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567 งาน รร\2567 ITA\OIT อุทธรณ์ผล\017\"/>
    </mc:Choice>
  </mc:AlternateContent>
  <bookViews>
    <workbookView xWindow="0" yWindow="0" windowWidth="28800" windowHeight="12480" activeTab="1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definedNames>
    <definedName name="_xlnm.Print_Titles" localSheetId="1">ผลการจัดซื้อจัดจ้าง!$1:$1</definedName>
  </definedNames>
  <calcPr calcId="0"/>
</workbook>
</file>

<file path=xl/sharedStrings.xml><?xml version="1.0" encoding="utf-8"?>
<sst xmlns="http://schemas.openxmlformats.org/spreadsheetml/2006/main" count="835" uniqueCount="316">
  <si>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</si>
  <si>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</si>
  <si>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</si>
  <si>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</si>
  <si>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</si>
  <si>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</si>
  <si>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</si>
  <si>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</si>
  <si>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</si>
  <si>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</si>
  <si>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</si>
  <si>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</si>
  <si>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</si>
  <si>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</si>
  <si>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</si>
  <si>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</si>
  <si>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</si>
  <si>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</si>
  <si>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</si>
  <si>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</si>
  <si>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</si>
  <si>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</si>
  <si>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</si>
  <si>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</si>
  <si>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</si>
  <si>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</si>
  <si>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</si>
  <si>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</si>
  <si>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</si>
  <si>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</si>
  <si>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</si>
  <si>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</si>
  <si>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</si>
  <si>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</si>
  <si>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</si>
  <si>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</si>
  <si>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</si>
  <si>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</si>
  <si>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</si>
  <si>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</si>
  <si>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</si>
  <si>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</si>
  <si>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</si>
  <si>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</si>
  <si>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</si>
  <si>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</si>
  <si>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</si>
  <si>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</si>
  <si>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</si>
  <si>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</si>
  <si>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</si>
  <si>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</si>
  <si>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</si>
  <si>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</si>
  <si>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</si>
  <si>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</si>
  <si>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</si>
  <si>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</si>
  <si>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</si>
  <si>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</si>
  <si>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</si>
  <si>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</si>
  <si>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</si>
  <si>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</si>
  <si>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</si>
  <si>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</si>
  <si>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</si>
  <si>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</si>
  <si>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</si>
  <si>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</si>
  <si>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</si>
  <si>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</si>
  <si>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</si>
  <si>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</si>
  <si>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</si>
  <si>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</si>
  <si>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</si>
  <si>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</si>
  <si>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</si>
  <si>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</si>
  <si>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</si>
  <si>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</si>
  <si>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</si>
  <si>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</si>
  <si>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</si>
  <si>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</si>
  <si>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</si>
  <si>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</si>
  <si>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</si>
  <si>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</si>
  <si>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</si>
  <si>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</si>
  <si>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</si>
  <si>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</si>
  <si>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</si>
  <si>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</si>
  <si>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</si>
  <si>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</si>
  <si>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</si>
  <si>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</si>
  <si>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</si>
  <si>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</si>
  <si>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</si>
  <si>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</si>
  <si>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</si>
  <si>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</si>
  <si>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</si>
  <si>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</si>
  <si>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</si>
  <si>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</si>
  <si>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</si>
  <si>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</si>
  <si>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</si>
  <si>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</si>
  <si>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</si>
  <si>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</si>
  <si>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</si>
  <si>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</si>
  <si>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</si>
  <si>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</si>
  <si>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</si>
  <si>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</si>
  <si>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</si>
  <si>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</si>
  <si>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</si>
  <si>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</si>
  <si>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</si>
  <si>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</si>
  <si>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</si>
  <si>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</si>
  <si>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</si>
  <si>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</si>
  <si>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</si>
  <si>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</si>
  <si>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</si>
  <si>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</si>
  <si>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</si>
  <si>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</si>
  <si>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</si>
  <si>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</si>
  <si>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</si>
  <si>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</si>
  <si>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</si>
  <si>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</si>
  <si>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</si>
  <si>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รายงานสรุปผลการจัดซื้อจัดจ้างของโรงเรียนศรีสำโรงชนูปถัมภ์</t>
  </si>
  <si>
    <t xml:space="preserve"> -</t>
  </si>
  <si>
    <t>1 รายการ</t>
  </si>
  <si>
    <t>58 รายการ</t>
  </si>
  <si>
    <t>สพฐ.</t>
  </si>
  <si>
    <t>ศึกษาธิการ</t>
  </si>
  <si>
    <t>โรงเรียนศรีสำโรงชนูปถัมภ์</t>
  </si>
  <si>
    <t>ศรีสำโรง</t>
  </si>
  <si>
    <t xml:space="preserve"> จ้างซ่อมบำรุงรถตู้</t>
  </si>
  <si>
    <t>เงินอุดหนุนการศึกษา</t>
  </si>
  <si>
    <t>สิ้นสุดสัญญา</t>
  </si>
  <si>
    <t>เฉพาะเจาะจง</t>
  </si>
  <si>
    <t>0645516000038</t>
  </si>
  <si>
    <t xml:space="preserve"> บริษัท โตโยต้า สุโขทัยผู้จำหน่ายโตโยต้า จำกัด</t>
  </si>
  <si>
    <t xml:space="preserve"> ซื้อกระดาษ A4 </t>
  </si>
  <si>
    <t>3640700066887</t>
  </si>
  <si>
    <t>นางสำอางค์ สอนวิจารณ์</t>
  </si>
  <si>
    <t> ซื้ออุปกรณ์วิทยาศาสตร์</t>
  </si>
  <si>
    <t>3659900277488</t>
  </si>
  <si>
    <t>ไซแอนท์ เซ็นเตอร์</t>
  </si>
  <si>
    <t xml:space="preserve"> ซื้อวัสดุอุปกรณ์จัดตกแต่งสถานที่ </t>
  </si>
  <si>
    <t>3649800059058</t>
  </si>
  <si>
    <t>ลิ้มมักกี่</t>
  </si>
  <si>
    <t xml:space="preserve"> ซื้อเลนส์กล้องถ่ายรูป </t>
  </si>
  <si>
    <t>0655543000400</t>
  </si>
  <si>
    <t>บริษัท ไฟร์คอมแอนด์เน็ตเวิร์ค จำกัด</t>
  </si>
  <si>
    <t xml:space="preserve"> ซื้อตู้บานเลื่อนผสมสูง </t>
  </si>
  <si>
    <t>0643560000071</t>
  </si>
  <si>
    <t>หจก.ศรีสำโรงค้าไม้</t>
  </si>
  <si>
    <t xml:space="preserve"> จ้างทำเสาตาข่ายสนามกีฬา </t>
  </si>
  <si>
    <t>3640600096709</t>
  </si>
  <si>
    <t>นายพะพาย ขำจันทร์</t>
  </si>
  <si>
    <t xml:space="preserve"> ซื้อตาข่ายสนามฟุตบอล </t>
  </si>
  <si>
    <t>3190200526654</t>
  </si>
  <si>
    <t>นายศิริพง์  เพ็งชะตา</t>
  </si>
  <si>
    <t xml:space="preserve"> จ้างเหมารถแบล็คโฮและรถ 6 ล้อ </t>
  </si>
  <si>
    <t>1640600186671</t>
  </si>
  <si>
    <t>นายชิโนรส ธรรมศิวานนท์</t>
  </si>
  <si>
    <t xml:space="preserve"> ซื้อปากกาไวท์บอร์ดและแปรงลบกระดาน </t>
  </si>
  <si>
    <t>19,830.00 </t>
  </si>
  <si>
    <t>0645556000063</t>
  </si>
  <si>
    <t>บริษัท เอสเคเอ็น.คอมแอนด์เซอร์วิส จำกัด</t>
  </si>
  <si>
    <t xml:space="preserve"> ซื้อเครื่องปรับอากาศ </t>
  </si>
  <si>
    <t>0645566000414</t>
  </si>
  <si>
    <t>บริษัท ลภัสแอร์ ไฟฟ้า โซลาร์เซลล์ จำกัด</t>
  </si>
  <si>
    <t xml:space="preserve"> จ้างทำประตูและหน้าต่างกระจก </t>
  </si>
  <si>
    <t>1670400071510</t>
  </si>
  <si>
    <t>นางสาวอภิญญา  ทองนุ่ม</t>
  </si>
  <si>
    <t xml:space="preserve"> ซื้อหมึกและกระดาษไข </t>
  </si>
  <si>
    <t>0105537139145</t>
  </si>
  <si>
    <t>บริษัท ริโซ่ (ประเทศไทย) จำกัด</t>
  </si>
  <si>
    <t xml:space="preserve"> ซื้อหุ่นยนต์ </t>
  </si>
  <si>
    <t>1471201459451</t>
  </si>
  <si>
    <t>นายอนุพงษ์  พิมพิลา</t>
  </si>
  <si>
    <t xml:space="preserve"> ซื้อโปรเจ็คเตอร์พร้อมอุปกรณ์ </t>
  </si>
  <si>
    <t xml:space="preserve"> ซื้อโต๊ะประชุมพับขา </t>
  </si>
  <si>
    <t>25,300.00 </t>
  </si>
  <si>
    <t>0643560000972</t>
  </si>
  <si>
    <t>หจก.บ้านสวนเฟอร์นิเจอร์</t>
  </si>
  <si>
    <t xml:space="preserve"> จ้างล้างเครื่องปรับอากาศ </t>
  </si>
  <si>
    <t>17,600.00 </t>
  </si>
  <si>
    <t>1640600090887</t>
  </si>
  <si>
    <t>ช่างเบริด์เซอร์วิส</t>
  </si>
  <si>
    <t xml:space="preserve"> ซื้อลูกหมุนระบายอากาศ </t>
  </si>
  <si>
    <t>5640100022044</t>
  </si>
  <si>
    <t>นายประจักษ์  ชุ่มเอม</t>
  </si>
  <si>
    <t xml:space="preserve"> ซื้ออุปกรณ์กีฬา </t>
  </si>
  <si>
    <t>3649900013947</t>
  </si>
  <si>
    <t>แชมป์</t>
  </si>
  <si>
    <t xml:space="preserve"> ซื้อวัสดุใช้ทำความสะอาด </t>
  </si>
  <si>
    <t>0643556000631</t>
  </si>
  <si>
    <t>หจก.ทีเอ็นพี ค้าส่ง (สำนักงานใหญ่)</t>
  </si>
  <si>
    <t> จ้างซ่อมหลังคา</t>
  </si>
  <si>
    <t xml:space="preserve"> ซื้อชุดไมค์ประชุม </t>
  </si>
  <si>
    <t>064353000071</t>
  </si>
  <si>
    <t>หจก.สุโขทัยธงชัยวิทยุ</t>
  </si>
  <si>
    <t> ซื้อวัสดุซ่อมแซมหลังคา</t>
  </si>
  <si>
    <t>0107551000029</t>
  </si>
  <si>
    <t>บริษัท สยามโกลบอลเฮ้าส์ จำกัด (มหาชน)</t>
  </si>
  <si>
    <t> จ้างตัดตกแต่งกิ่งไม้</t>
  </si>
  <si>
    <t> จ้างเหมารถโดยสารปรับอากาศ คันที่ 2</t>
  </si>
  <si>
    <t>3650800030973</t>
  </si>
  <si>
    <t>นายกมล สังข์เมือง</t>
  </si>
  <si>
    <t xml:space="preserve"> จ้างเหมารถโดยสารปรับอากาศ คันที่ 1 </t>
  </si>
  <si>
    <t>42,000.00 </t>
  </si>
  <si>
    <t>3650100140067</t>
  </si>
  <si>
    <t>นายนพดล กองดี</t>
  </si>
  <si>
    <t> ซื้อเครื่องเลื่อยโซ่ยนต์ โดยวิธีเฉพาะเจาะจง</t>
  </si>
  <si>
    <t> ซื้อเครื่องปริ้น โดยวิธีเฉพาะเจาะจง</t>
  </si>
  <si>
    <t>11,500.00 </t>
  </si>
  <si>
    <t>3640700140734</t>
  </si>
  <si>
    <t>คลินิกไอที</t>
  </si>
  <si>
    <t> ซื้อเครื่องดนตรี โดยวิธีเฉพาะเจาะจง</t>
  </si>
  <si>
    <t>3570100056326</t>
  </si>
  <si>
    <t>ร้านโบนัสมิวสิค</t>
  </si>
  <si>
    <t> ซื้อโทรทัศน์ โดยวิธีเฉพาะเจาะจง</t>
  </si>
  <si>
    <t>0645559000099</t>
  </si>
  <si>
    <t>บริษัท ธงชัย เซลล์ แอนด์ เซอร์วิส จำกัด</t>
  </si>
  <si>
    <t xml:space="preserve"> ซื้อพัดลมอุตสาหกรรม </t>
  </si>
  <si>
    <t>13,000.00 </t>
  </si>
  <si>
    <t xml:space="preserve"> ซื้อวัสดุอุปกรณ์ซ่อมอาคาร 3 </t>
  </si>
  <si>
    <t>20,655.00 </t>
  </si>
  <si>
    <t>3640700480969</t>
  </si>
  <si>
    <t>มานัส  บุญประดับ</t>
  </si>
  <si>
    <t xml:space="preserve"> ซื้อตู้ประกอบปั๊มน้ำ </t>
  </si>
  <si>
    <t>0645531000019</t>
  </si>
  <si>
    <t>บริษัท เตี้ยง่วนกี่ยนตรการ จำกัด</t>
  </si>
  <si>
    <t xml:space="preserve"> จ้างซ่อมแซมบำรุงรถตู้โรงเรียน </t>
  </si>
  <si>
    <t> ซื้อหนังสือเรียน ปีการศึกษา 2566 โดยวิธีคัดเลือก</t>
  </si>
  <si>
    <t>0633552000148</t>
  </si>
  <si>
    <t>หจก.เพิ่มพูนศึกษา(2009)</t>
  </si>
  <si>
    <t xml:space="preserve"> ซื้อไมโครโฟน </t>
  </si>
  <si>
    <t>10,000.00 </t>
  </si>
  <si>
    <t xml:space="preserve"> จ้างซ่อมแซมผ้าม่านอาคารไฟฟ้า </t>
  </si>
  <si>
    <t>3460500598836</t>
  </si>
  <si>
    <t>นางบุญหนา มะลัย</t>
  </si>
  <si>
    <t xml:space="preserve"> จ้างจ้างขุดลอกขี้นก </t>
  </si>
  <si>
    <t>7,000.00 </t>
  </si>
  <si>
    <t>3310101867346</t>
  </si>
  <si>
    <t>นายอำนวย เปลื้องศรีรัมย์</t>
  </si>
  <si>
    <t xml:space="preserve"> จ้างตัดไม้ </t>
  </si>
  <si>
    <t>5,000.00 </t>
  </si>
  <si>
    <t xml:space="preserve"> ซื้ออุปกรณ์ทำความสะอาดห้องเรียน </t>
  </si>
  <si>
    <t>3640600538442</t>
  </si>
  <si>
    <t>นางสมศรี  นาคแย้ม</t>
  </si>
  <si>
    <t xml:space="preserve"> ซื้อสีทาสนามฟุตซอล </t>
  </si>
  <si>
    <t>1640690000157</t>
  </si>
  <si>
    <t>ร้านก้าวนำชัยเจริญการค้า</t>
  </si>
  <si>
    <t xml:space="preserve"> จ้างทำโต๊ะคอมพิวเตอร์ </t>
  </si>
  <si>
    <t>46,200.00 </t>
  </si>
  <si>
    <t>1640700061391</t>
  </si>
  <si>
    <t>นายพิเชษฐ์ เกียรติวิภาค</t>
  </si>
  <si>
    <t xml:space="preserve"> ซื้อชุดหมู่บูชา </t>
  </si>
  <si>
    <t>3640100514901</t>
  </si>
  <si>
    <t>ร้านกาญจนีย์</t>
  </si>
  <si>
    <t xml:space="preserve"> จ้างเทหินคลุก </t>
  </si>
  <si>
    <t>3640600532118</t>
  </si>
  <si>
    <t>นายยุทธพิชัย  เขียวพุต</t>
  </si>
  <si>
    <t> ซื้อดอกไม้พลาสติก</t>
  </si>
  <si>
    <t>0645558000303</t>
  </si>
  <si>
    <t>บริษัท สุโขทัยซีเมนต์ จำกัด</t>
  </si>
  <si>
    <t xml:space="preserve"> ซื้อของรางวัล </t>
  </si>
  <si>
    <t xml:space="preserve"> ซื้อกระดาษ A4 </t>
  </si>
  <si>
    <t xml:space="preserve"> ซื้อพัดลมเพดาน </t>
  </si>
  <si>
    <t>3640600003255</t>
  </si>
  <si>
    <t>วงษ์อีเลกทริค</t>
  </si>
  <si>
    <t xml:space="preserve"> ซื้อล้อเก็บสายไฟ </t>
  </si>
  <si>
    <t>5,700.00 </t>
  </si>
  <si>
    <t> ซื้อพันธุ์ไม้และอุปกรณ์ตกแต่งสวนหย่อม</t>
  </si>
  <si>
    <t>3640700161952</t>
  </si>
  <si>
    <t>ร้านณรงค์พันธ์ไม้</t>
  </si>
  <si>
    <t xml:space="preserve"> ซื้ออุปกรณ์ตกแต่งสวนหย่อม </t>
  </si>
  <si>
    <t>1640600163281</t>
  </si>
  <si>
    <t>สวนสุพัฒน์พันธุ์ไม้</t>
  </si>
  <si>
    <t> จ้างทำผ้าม่านหอประชุม</t>
  </si>
  <si>
    <t>29,998.00 </t>
  </si>
  <si>
    <t>นายบุญหนา  มะลัย</t>
  </si>
  <si>
    <t> จ้างเหมารถตู้คันที่ 2</t>
  </si>
  <si>
    <t>1640200002077</t>
  </si>
  <si>
    <t>นายอนุชา  คุธนี</t>
  </si>
  <si>
    <t> จ้างปรับปรุงซ่อมแซมหอประชุม 100/27</t>
  </si>
  <si>
    <t>1640600083163</t>
  </si>
  <si>
    <t>นายธนวัฎ คำทอง</t>
  </si>
  <si>
    <t xml:space="preserve"> จ้างทำวารสารโรงเรียน </t>
  </si>
  <si>
    <t>3640400071931</t>
  </si>
  <si>
    <t>โรงพิมพ์พงษ์ไทย</t>
  </si>
  <si>
    <t xml:space="preserve"> ซื้อยาและเวชภัณฑ์ </t>
  </si>
  <si>
    <t>3659900001981</t>
  </si>
  <si>
    <t>ร้านวัชรินทร์เภสัช</t>
  </si>
  <si>
    <t xml:space="preserve"> 26/04/2566</t>
  </si>
  <si>
    <t xml:space="preserve"> 26/05/2566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</si>
</sst>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Tahoma"/>
      <scheme val="minor"/>
    </font>
    <font>
      <sz val="18"/>
      <name val="Sarabun"/>
    </font>
    <font>
      <sz val="11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8"/>
      <color rgb="FF000000"/>
      <name val="TH SarabunPSK"/>
      <family val="2"/>
    </font>
    <font>
      <sz val="15"/>
      <color rgb="FF040C28"/>
      <name val="TH SarabunPSK"/>
      <family val="2"/>
    </font>
    <font>
      <sz val="16"/>
      <color rgb="FF000000"/>
      <name val="TH SarabunPSK"/>
      <family val="2"/>
    </font>
    <font>
      <sz val="24"/>
      <name val="TH SarabunPSK"/>
      <family val="2"/>
    </font>
    <font>
      <b/>
      <sz val="2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1" xfId="0" applyFont="1" applyBorder="1" applyAlignment="1"/>
    <xf numFmtId="0" fontId="3" fillId="0" borderId="0" xfId="0" applyFont="1" applyAlignment="1"/>
    <xf numFmtId="0" fontId="2" fillId="0" borderId="0" xfId="0" applyFont="1" applyAlignment="1"/>
    <xf numFmtId="0" fontId="4" fillId="0" borderId="0" xfId="0" applyFont="1" applyAlignme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/>
    <xf numFmtId="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left" wrapText="1"/>
    </xf>
    <xf numFmtId="0" fontId="10" fillId="0" borderId="0" xfId="0" applyFont="1" applyAlignment="1">
      <alignment horizontal="center"/>
    </xf>
    <xf numFmtId="14" fontId="3" fillId="0" borderId="2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66676</xdr:colOff>
      <xdr:row>14</xdr:row>
      <xdr:rowOff>47625</xdr:rowOff>
    </xdr:from>
    <xdr:ext cx="5934074" cy="1352550"/>
    <xdr:sp macro="" textlink="">
      <xdr:nvSpPr>
        <xdr:cNvPr id="1029" name="Shape 1029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/>
      </xdr:nvSpPr>
      <xdr:spPr>
        <a:xfrm>
          <a:off x="66676" y="3781425"/>
          <a:ext cx="5934074" cy="1352550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-</a:t>
          </a:r>
        </a:p>
      </xdr:txBody>
    </xdr:sp>
    <xdr:clientData fLocksWithSheet="0"/>
  </xdr:oneCellAnchor>
  <xdr:oneCellAnchor>
    <xdr:from>
      <xdr:col>0</xdr:col>
      <xdr:colOff>76201</xdr:colOff>
      <xdr:row>21</xdr:row>
      <xdr:rowOff>47625</xdr:rowOff>
    </xdr:from>
    <xdr:ext cx="5924549" cy="2200275"/>
    <xdr:sp macro="" textlink="">
      <xdr:nvSpPr>
        <xdr:cNvPr id="1030" name="Shape 1030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SpPr/>
      </xdr:nvSpPr>
      <xdr:spPr>
        <a:xfrm>
          <a:off x="76201" y="5610225"/>
          <a:ext cx="5924549" cy="2200275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-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workbookViewId="0">
      <selection activeCell="I23" sqref="I23"/>
    </sheetView>
  </sheetViews>
  <sheetFormatPr defaultColWidth="14.375" defaultRowHeight="15" customHeight="1"/>
  <cols>
    <col min="1" max="1" width="5.625" style="3" customWidth="1"/>
    <col min="2" max="2" width="6.875" style="3" customWidth="1"/>
    <col min="3" max="3" width="29.625" style="3" customWidth="1"/>
    <col min="4" max="4" width="14.125" style="3" customWidth="1"/>
    <col min="5" max="5" width="23.25" style="3" customWidth="1"/>
    <col min="6" max="14" width="9" style="3" customWidth="1"/>
    <col min="15" max="15" width="8" style="3" customWidth="1"/>
    <col min="16" max="16384" width="14.375" style="3"/>
  </cols>
  <sheetData>
    <row r="1" spans="1:15" ht="24" customHeight="1">
      <c r="A1" s="37" t="s">
        <v>145</v>
      </c>
      <c r="B1" s="37"/>
      <c r="C1" s="37"/>
      <c r="D1" s="37"/>
      <c r="E1" s="37"/>
      <c r="O1" s="2"/>
    </row>
    <row r="2" spans="1:15" ht="20.25" customHeight="1">
      <c r="A2" s="37" t="s">
        <v>0</v>
      </c>
      <c r="B2" s="37"/>
      <c r="C2" s="37"/>
      <c r="D2" s="37"/>
      <c r="E2" s="37"/>
      <c r="O2" s="2"/>
    </row>
    <row r="3" spans="1:15" ht="18" customHeight="1">
      <c r="A3" s="14"/>
      <c r="B3" s="14"/>
      <c r="C3" s="14"/>
      <c r="D3" s="14"/>
      <c r="E3" s="14"/>
      <c r="O3" s="2"/>
    </row>
    <row r="4" spans="1:15" ht="22.5" customHeight="1">
      <c r="A4" s="4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3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20.25" customHeight="1">
      <c r="A6" s="2"/>
      <c r="B6" s="2"/>
      <c r="C6" s="5" t="s">
        <v>2</v>
      </c>
      <c r="D6" s="5" t="s">
        <v>3</v>
      </c>
      <c r="E6" s="5" t="s">
        <v>4</v>
      </c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22.5" customHeight="1">
      <c r="A7" s="2"/>
      <c r="B7" s="2"/>
      <c r="C7" s="6" t="s">
        <v>5</v>
      </c>
      <c r="D7" s="7" t="s">
        <v>146</v>
      </c>
      <c r="E7" s="7" t="s">
        <v>146</v>
      </c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2.5" customHeight="1">
      <c r="A8" s="2"/>
      <c r="B8" s="2"/>
      <c r="C8" s="6" t="s">
        <v>6</v>
      </c>
      <c r="D8" s="7" t="s">
        <v>147</v>
      </c>
      <c r="E8" s="9">
        <v>1270000</v>
      </c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2.5" customHeight="1">
      <c r="A9" s="2"/>
      <c r="B9" s="2"/>
      <c r="C9" s="6" t="s">
        <v>7</v>
      </c>
      <c r="D9" s="7" t="s">
        <v>148</v>
      </c>
      <c r="E9" s="9">
        <v>1643653</v>
      </c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22.5" customHeight="1">
      <c r="A10" s="2"/>
      <c r="B10" s="2"/>
      <c r="C10" s="6" t="s">
        <v>8</v>
      </c>
      <c r="D10" s="7" t="s">
        <v>146</v>
      </c>
      <c r="E10" s="7" t="s">
        <v>146</v>
      </c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22.5" customHeight="1">
      <c r="A11" s="2"/>
      <c r="B11" s="2"/>
      <c r="C11" s="6" t="s">
        <v>9</v>
      </c>
      <c r="D11" s="7" t="s">
        <v>146</v>
      </c>
      <c r="E11" s="7" t="s">
        <v>146</v>
      </c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20.25" customHeight="1">
      <c r="A12" s="2"/>
      <c r="B12" s="2"/>
      <c r="C12" s="5" t="s">
        <v>10</v>
      </c>
      <c r="D12" s="8"/>
      <c r="E12" s="8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20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22.5" customHeight="1">
      <c r="A14" s="4" t="s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20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0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20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0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20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20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22.5" customHeight="1">
      <c r="A21" s="4" t="s">
        <v>12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20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0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20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20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20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20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20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20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20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20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20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20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ht="20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ht="20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20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20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20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20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20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20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20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20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20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20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20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20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20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20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20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20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20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20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20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20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20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20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20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20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20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20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20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20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20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20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20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20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ht="20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ht="20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20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20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ht="20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ht="20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ht="20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ht="20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ht="20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ht="20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ht="20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20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ht="20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ht="20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20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t="20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20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20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ht="20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ht="20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20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ht="20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ht="20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ht="20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ht="20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t="20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20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ht="20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</sheetData>
  <mergeCells count="2">
    <mergeCell ref="A1:E1"/>
    <mergeCell ref="A2:E2"/>
  </mergeCell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"/>
  <sheetViews>
    <sheetView tabSelected="1" topLeftCell="A33" zoomScale="80" zoomScaleNormal="80" workbookViewId="0">
      <selection activeCell="T18" sqref="T18"/>
    </sheetView>
  </sheetViews>
  <sheetFormatPr defaultColWidth="14.375" defaultRowHeight="15" customHeight="1"/>
  <cols>
    <col min="1" max="1" width="7.375" style="3" customWidth="1"/>
    <col min="2" max="2" width="8.625" style="3" customWidth="1"/>
    <col min="3" max="3" width="10.625" style="12" customWidth="1"/>
    <col min="4" max="4" width="23.625" style="12" customWidth="1"/>
    <col min="5" max="5" width="9.625" style="3" customWidth="1"/>
    <col min="6" max="6" width="10.5" style="12" customWidth="1"/>
    <col min="7" max="7" width="31" style="3" customWidth="1"/>
    <col min="8" max="8" width="11.5" style="13" customWidth="1"/>
    <col min="9" max="9" width="16.625" style="13" customWidth="1"/>
    <col min="10" max="10" width="12.625" style="13" customWidth="1"/>
    <col min="11" max="11" width="12.625" style="12" customWidth="1"/>
    <col min="12" max="12" width="13" style="3" customWidth="1"/>
    <col min="13" max="13" width="13.875" style="3" customWidth="1"/>
    <col min="14" max="14" width="13.875" style="21" customWidth="1"/>
    <col min="15" max="15" width="35.375" style="16" customWidth="1"/>
    <col min="16" max="16" width="11.5" style="17" customWidth="1"/>
    <col min="17" max="17" width="11.5" style="22" customWidth="1"/>
    <col min="18" max="18" width="9.625" style="17" customWidth="1"/>
    <col min="19" max="19" width="23.625" style="3" customWidth="1"/>
    <col min="20" max="16384" width="14.375" style="3"/>
  </cols>
  <sheetData>
    <row r="1" spans="1:18" ht="64.5" customHeight="1">
      <c r="A1" s="23" t="s">
        <v>13</v>
      </c>
      <c r="B1" s="23" t="s">
        <v>14</v>
      </c>
      <c r="C1" s="23" t="s">
        <v>15</v>
      </c>
      <c r="D1" s="23" t="s">
        <v>16</v>
      </c>
      <c r="E1" s="23" t="s">
        <v>17</v>
      </c>
      <c r="F1" s="23" t="s">
        <v>18</v>
      </c>
      <c r="G1" s="23" t="s">
        <v>19</v>
      </c>
      <c r="H1" s="23" t="s">
        <v>20</v>
      </c>
      <c r="I1" s="23" t="s">
        <v>21</v>
      </c>
      <c r="J1" s="23" t="s">
        <v>22</v>
      </c>
      <c r="K1" s="23" t="s">
        <v>2</v>
      </c>
      <c r="L1" s="23" t="s">
        <v>23</v>
      </c>
      <c r="M1" s="23" t="s">
        <v>24</v>
      </c>
      <c r="N1" s="24" t="s">
        <v>25</v>
      </c>
      <c r="O1" s="25" t="s">
        <v>26</v>
      </c>
      <c r="P1" s="23" t="s">
        <v>27</v>
      </c>
      <c r="Q1" s="23" t="s">
        <v>28</v>
      </c>
      <c r="R1" s="23" t="s">
        <v>29</v>
      </c>
    </row>
    <row r="2" spans="1:18" ht="20.25" customHeight="1">
      <c r="A2" s="26">
        <v>2566</v>
      </c>
      <c r="B2" s="27" t="s">
        <v>149</v>
      </c>
      <c r="C2" s="26" t="s">
        <v>150</v>
      </c>
      <c r="D2" s="26" t="s">
        <v>151</v>
      </c>
      <c r="E2" s="26" t="s">
        <v>152</v>
      </c>
      <c r="F2" s="26" t="s">
        <v>133</v>
      </c>
      <c r="G2" s="28" t="s">
        <v>153</v>
      </c>
      <c r="H2" s="29">
        <v>11695.1</v>
      </c>
      <c r="I2" s="30" t="s">
        <v>154</v>
      </c>
      <c r="J2" s="30" t="s">
        <v>155</v>
      </c>
      <c r="K2" s="26" t="s">
        <v>156</v>
      </c>
      <c r="L2" s="29">
        <v>11695.1</v>
      </c>
      <c r="M2" s="29">
        <v>11695.1</v>
      </c>
      <c r="N2" s="31" t="s">
        <v>157</v>
      </c>
      <c r="O2" s="32" t="s">
        <v>158</v>
      </c>
      <c r="P2" s="33">
        <v>66089307847</v>
      </c>
      <c r="Q2" s="38">
        <v>243406</v>
      </c>
      <c r="R2" s="38">
        <v>243408</v>
      </c>
    </row>
    <row r="3" spans="1:18" ht="20.25" customHeight="1">
      <c r="A3" s="26">
        <v>2566</v>
      </c>
      <c r="B3" s="27" t="s">
        <v>149</v>
      </c>
      <c r="C3" s="26" t="s">
        <v>150</v>
      </c>
      <c r="D3" s="26" t="s">
        <v>151</v>
      </c>
      <c r="E3" s="26" t="s">
        <v>152</v>
      </c>
      <c r="F3" s="26" t="s">
        <v>133</v>
      </c>
      <c r="G3" s="28" t="s">
        <v>159</v>
      </c>
      <c r="H3" s="29">
        <v>77600</v>
      </c>
      <c r="I3" s="30" t="s">
        <v>154</v>
      </c>
      <c r="J3" s="30" t="s">
        <v>155</v>
      </c>
      <c r="K3" s="26" t="s">
        <v>156</v>
      </c>
      <c r="L3" s="29">
        <v>77600</v>
      </c>
      <c r="M3" s="29">
        <v>77600</v>
      </c>
      <c r="N3" s="31" t="s">
        <v>160</v>
      </c>
      <c r="O3" s="32" t="s">
        <v>161</v>
      </c>
      <c r="P3" s="33">
        <v>66089208431</v>
      </c>
      <c r="Q3" s="38">
        <v>243580</v>
      </c>
      <c r="R3" s="38">
        <v>243588</v>
      </c>
    </row>
    <row r="4" spans="1:18" ht="20.25" customHeight="1">
      <c r="A4" s="26">
        <v>2566</v>
      </c>
      <c r="B4" s="27" t="s">
        <v>149</v>
      </c>
      <c r="C4" s="26" t="s">
        <v>150</v>
      </c>
      <c r="D4" s="26" t="s">
        <v>151</v>
      </c>
      <c r="E4" s="26" t="s">
        <v>152</v>
      </c>
      <c r="F4" s="26" t="s">
        <v>133</v>
      </c>
      <c r="G4" s="28" t="s">
        <v>162</v>
      </c>
      <c r="H4" s="34">
        <v>33688</v>
      </c>
      <c r="I4" s="30" t="s">
        <v>154</v>
      </c>
      <c r="J4" s="30" t="s">
        <v>155</v>
      </c>
      <c r="K4" s="26" t="s">
        <v>156</v>
      </c>
      <c r="L4" s="34">
        <v>33688</v>
      </c>
      <c r="M4" s="34">
        <v>33688</v>
      </c>
      <c r="N4" s="31" t="s">
        <v>163</v>
      </c>
      <c r="O4" s="32" t="s">
        <v>164</v>
      </c>
      <c r="P4" s="35">
        <v>66089157602</v>
      </c>
      <c r="Q4" s="38">
        <v>243414</v>
      </c>
      <c r="R4" s="38">
        <v>243440</v>
      </c>
    </row>
    <row r="5" spans="1:18" ht="20.25" customHeight="1">
      <c r="A5" s="26">
        <v>2566</v>
      </c>
      <c r="B5" s="27" t="s">
        <v>149</v>
      </c>
      <c r="C5" s="26" t="s">
        <v>150</v>
      </c>
      <c r="D5" s="26" t="s">
        <v>151</v>
      </c>
      <c r="E5" s="26" t="s">
        <v>152</v>
      </c>
      <c r="F5" s="26" t="s">
        <v>133</v>
      </c>
      <c r="G5" s="28" t="s">
        <v>165</v>
      </c>
      <c r="H5" s="34">
        <v>26800</v>
      </c>
      <c r="I5" s="30" t="s">
        <v>154</v>
      </c>
      <c r="J5" s="30" t="s">
        <v>155</v>
      </c>
      <c r="K5" s="26" t="s">
        <v>156</v>
      </c>
      <c r="L5" s="34">
        <v>26800</v>
      </c>
      <c r="M5" s="34">
        <v>26800</v>
      </c>
      <c r="N5" s="31" t="s">
        <v>166</v>
      </c>
      <c r="O5" s="32" t="s">
        <v>167</v>
      </c>
      <c r="P5" s="35">
        <v>66089124234</v>
      </c>
      <c r="Q5" s="38">
        <v>243424</v>
      </c>
      <c r="R5" s="38">
        <v>243425</v>
      </c>
    </row>
    <row r="6" spans="1:18" ht="20.25" customHeight="1">
      <c r="A6" s="26">
        <v>2566</v>
      </c>
      <c r="B6" s="27" t="s">
        <v>149</v>
      </c>
      <c r="C6" s="26" t="s">
        <v>150</v>
      </c>
      <c r="D6" s="26" t="s">
        <v>151</v>
      </c>
      <c r="E6" s="26" t="s">
        <v>152</v>
      </c>
      <c r="F6" s="26" t="s">
        <v>133</v>
      </c>
      <c r="G6" s="28" t="s">
        <v>168</v>
      </c>
      <c r="H6" s="34">
        <v>34990</v>
      </c>
      <c r="I6" s="30" t="s">
        <v>154</v>
      </c>
      <c r="J6" s="30" t="s">
        <v>155</v>
      </c>
      <c r="K6" s="26" t="s">
        <v>156</v>
      </c>
      <c r="L6" s="34">
        <v>34990</v>
      </c>
      <c r="M6" s="34">
        <v>34990</v>
      </c>
      <c r="N6" s="31" t="s">
        <v>169</v>
      </c>
      <c r="O6" s="32" t="s">
        <v>170</v>
      </c>
      <c r="P6" s="35">
        <v>66089087801</v>
      </c>
      <c r="Q6" s="38">
        <v>243408</v>
      </c>
      <c r="R6" s="38">
        <v>243409</v>
      </c>
    </row>
    <row r="7" spans="1:18" ht="20.25" customHeight="1">
      <c r="A7" s="26">
        <v>2566</v>
      </c>
      <c r="B7" s="27" t="s">
        <v>149</v>
      </c>
      <c r="C7" s="26" t="s">
        <v>150</v>
      </c>
      <c r="D7" s="26" t="s">
        <v>151</v>
      </c>
      <c r="E7" s="26" t="s">
        <v>152</v>
      </c>
      <c r="F7" s="26" t="s">
        <v>133</v>
      </c>
      <c r="G7" s="28" t="s">
        <v>171</v>
      </c>
      <c r="H7" s="34">
        <v>26000</v>
      </c>
      <c r="I7" s="30" t="s">
        <v>154</v>
      </c>
      <c r="J7" s="30" t="s">
        <v>155</v>
      </c>
      <c r="K7" s="26" t="s">
        <v>156</v>
      </c>
      <c r="L7" s="34">
        <v>26000</v>
      </c>
      <c r="M7" s="34">
        <v>26000</v>
      </c>
      <c r="N7" s="31" t="s">
        <v>172</v>
      </c>
      <c r="O7" s="32" t="s">
        <v>173</v>
      </c>
      <c r="P7" s="35">
        <v>66089029674</v>
      </c>
      <c r="Q7" s="38">
        <v>243419</v>
      </c>
      <c r="R7" s="38">
        <v>243423</v>
      </c>
    </row>
    <row r="8" spans="1:18" ht="20.25" customHeight="1">
      <c r="A8" s="26">
        <v>2566</v>
      </c>
      <c r="B8" s="27" t="s">
        <v>149</v>
      </c>
      <c r="C8" s="26" t="s">
        <v>150</v>
      </c>
      <c r="D8" s="26" t="s">
        <v>151</v>
      </c>
      <c r="E8" s="26" t="s">
        <v>152</v>
      </c>
      <c r="F8" s="26" t="s">
        <v>133</v>
      </c>
      <c r="G8" s="28" t="s">
        <v>174</v>
      </c>
      <c r="H8" s="34">
        <v>10000</v>
      </c>
      <c r="I8" s="30" t="s">
        <v>154</v>
      </c>
      <c r="J8" s="30" t="s">
        <v>155</v>
      </c>
      <c r="K8" s="26" t="s">
        <v>156</v>
      </c>
      <c r="L8" s="34">
        <v>10000</v>
      </c>
      <c r="M8" s="34">
        <v>10000</v>
      </c>
      <c r="N8" s="31" t="s">
        <v>175</v>
      </c>
      <c r="O8" s="32" t="s">
        <v>176</v>
      </c>
      <c r="P8" s="35">
        <v>66079543444</v>
      </c>
      <c r="Q8" s="38">
        <v>243413</v>
      </c>
      <c r="R8" s="38">
        <v>243415</v>
      </c>
    </row>
    <row r="9" spans="1:18" ht="20.25" customHeight="1">
      <c r="A9" s="26">
        <v>2566</v>
      </c>
      <c r="B9" s="27" t="s">
        <v>149</v>
      </c>
      <c r="C9" s="26" t="s">
        <v>150</v>
      </c>
      <c r="D9" s="26" t="s">
        <v>151</v>
      </c>
      <c r="E9" s="26" t="s">
        <v>152</v>
      </c>
      <c r="F9" s="26" t="s">
        <v>133</v>
      </c>
      <c r="G9" s="28" t="s">
        <v>177</v>
      </c>
      <c r="H9" s="34">
        <v>9800</v>
      </c>
      <c r="I9" s="30" t="s">
        <v>154</v>
      </c>
      <c r="J9" s="30" t="s">
        <v>155</v>
      </c>
      <c r="K9" s="26" t="s">
        <v>156</v>
      </c>
      <c r="L9" s="34">
        <v>9800</v>
      </c>
      <c r="M9" s="34">
        <v>9800</v>
      </c>
      <c r="N9" s="31" t="s">
        <v>178</v>
      </c>
      <c r="O9" s="32" t="s">
        <v>179</v>
      </c>
      <c r="P9" s="35">
        <v>66079508282</v>
      </c>
      <c r="Q9" s="38">
        <v>243439</v>
      </c>
      <c r="R9" s="38">
        <v>243440</v>
      </c>
    </row>
    <row r="10" spans="1:18" ht="20.25" customHeight="1">
      <c r="A10" s="26">
        <v>2566</v>
      </c>
      <c r="B10" s="27" t="s">
        <v>149</v>
      </c>
      <c r="C10" s="26" t="s">
        <v>150</v>
      </c>
      <c r="D10" s="26" t="s">
        <v>151</v>
      </c>
      <c r="E10" s="26" t="s">
        <v>152</v>
      </c>
      <c r="F10" s="26" t="s">
        <v>133</v>
      </c>
      <c r="G10" s="28" t="s">
        <v>180</v>
      </c>
      <c r="H10" s="34">
        <v>10400</v>
      </c>
      <c r="I10" s="30" t="s">
        <v>154</v>
      </c>
      <c r="J10" s="30" t="s">
        <v>155</v>
      </c>
      <c r="K10" s="26" t="s">
        <v>156</v>
      </c>
      <c r="L10" s="34">
        <v>10400</v>
      </c>
      <c r="M10" s="34">
        <v>10400</v>
      </c>
      <c r="N10" s="31" t="s">
        <v>181</v>
      </c>
      <c r="O10" s="32" t="s">
        <v>182</v>
      </c>
      <c r="P10" s="35">
        <v>66079508651</v>
      </c>
      <c r="Q10" s="38">
        <v>243444</v>
      </c>
      <c r="R10" s="38">
        <v>243446</v>
      </c>
    </row>
    <row r="11" spans="1:18" ht="20.25" customHeight="1">
      <c r="A11" s="26">
        <v>2566</v>
      </c>
      <c r="B11" s="27" t="s">
        <v>149</v>
      </c>
      <c r="C11" s="26" t="s">
        <v>150</v>
      </c>
      <c r="D11" s="26" t="s">
        <v>151</v>
      </c>
      <c r="E11" s="26" t="s">
        <v>152</v>
      </c>
      <c r="F11" s="26" t="s">
        <v>133</v>
      </c>
      <c r="G11" s="28" t="s">
        <v>183</v>
      </c>
      <c r="H11" s="35" t="s">
        <v>184</v>
      </c>
      <c r="I11" s="30" t="s">
        <v>154</v>
      </c>
      <c r="J11" s="30" t="s">
        <v>155</v>
      </c>
      <c r="K11" s="26" t="s">
        <v>156</v>
      </c>
      <c r="L11" s="35" t="s">
        <v>184</v>
      </c>
      <c r="M11" s="35" t="s">
        <v>184</v>
      </c>
      <c r="N11" s="31" t="s">
        <v>185</v>
      </c>
      <c r="O11" s="32" t="s">
        <v>186</v>
      </c>
      <c r="P11" s="35">
        <v>66079360662</v>
      </c>
      <c r="Q11" s="38">
        <v>243445</v>
      </c>
      <c r="R11" s="38">
        <v>243447</v>
      </c>
    </row>
    <row r="12" spans="1:18" ht="20.25" customHeight="1">
      <c r="A12" s="26">
        <v>2566</v>
      </c>
      <c r="B12" s="27" t="s">
        <v>149</v>
      </c>
      <c r="C12" s="26" t="s">
        <v>150</v>
      </c>
      <c r="D12" s="26" t="s">
        <v>151</v>
      </c>
      <c r="E12" s="26" t="s">
        <v>152</v>
      </c>
      <c r="F12" s="26" t="s">
        <v>133</v>
      </c>
      <c r="G12" s="28" t="s">
        <v>187</v>
      </c>
      <c r="H12" s="34">
        <v>109000</v>
      </c>
      <c r="I12" s="30" t="s">
        <v>154</v>
      </c>
      <c r="J12" s="30" t="s">
        <v>155</v>
      </c>
      <c r="K12" s="26" t="s">
        <v>156</v>
      </c>
      <c r="L12" s="34">
        <v>109000</v>
      </c>
      <c r="M12" s="34">
        <v>109000</v>
      </c>
      <c r="N12" s="31" t="s">
        <v>188</v>
      </c>
      <c r="O12" s="32" t="s">
        <v>189</v>
      </c>
      <c r="P12" s="35">
        <v>66079307250</v>
      </c>
      <c r="Q12" s="38">
        <v>243423</v>
      </c>
      <c r="R12" s="38">
        <v>243431</v>
      </c>
    </row>
    <row r="13" spans="1:18" ht="20.25" customHeight="1">
      <c r="A13" s="26">
        <v>2566</v>
      </c>
      <c r="B13" s="27" t="s">
        <v>149</v>
      </c>
      <c r="C13" s="26" t="s">
        <v>150</v>
      </c>
      <c r="D13" s="26" t="s">
        <v>151</v>
      </c>
      <c r="E13" s="26" t="s">
        <v>152</v>
      </c>
      <c r="F13" s="26" t="s">
        <v>133</v>
      </c>
      <c r="G13" s="28" t="s">
        <v>190</v>
      </c>
      <c r="H13" s="34">
        <v>39000</v>
      </c>
      <c r="I13" s="30" t="s">
        <v>154</v>
      </c>
      <c r="J13" s="30" t="s">
        <v>155</v>
      </c>
      <c r="K13" s="26" t="s">
        <v>156</v>
      </c>
      <c r="L13" s="34">
        <v>39000</v>
      </c>
      <c r="M13" s="34">
        <v>39000</v>
      </c>
      <c r="N13" s="31" t="s">
        <v>191</v>
      </c>
      <c r="O13" s="32" t="s">
        <v>192</v>
      </c>
      <c r="P13" s="35">
        <v>66079211346</v>
      </c>
      <c r="Q13" s="38">
        <v>243432</v>
      </c>
      <c r="R13" s="38">
        <v>243440</v>
      </c>
    </row>
    <row r="14" spans="1:18" ht="20.25" customHeight="1">
      <c r="A14" s="26">
        <v>2566</v>
      </c>
      <c r="B14" s="27" t="s">
        <v>149</v>
      </c>
      <c r="C14" s="26" t="s">
        <v>150</v>
      </c>
      <c r="D14" s="26" t="s">
        <v>151</v>
      </c>
      <c r="E14" s="26" t="s">
        <v>152</v>
      </c>
      <c r="F14" s="26" t="s">
        <v>133</v>
      </c>
      <c r="G14" s="28" t="s">
        <v>193</v>
      </c>
      <c r="H14" s="34">
        <v>42372</v>
      </c>
      <c r="I14" s="30" t="s">
        <v>154</v>
      </c>
      <c r="J14" s="30" t="s">
        <v>155</v>
      </c>
      <c r="K14" s="26" t="s">
        <v>156</v>
      </c>
      <c r="L14" s="34">
        <v>42372</v>
      </c>
      <c r="M14" s="34">
        <v>42372</v>
      </c>
      <c r="N14" s="31" t="s">
        <v>194</v>
      </c>
      <c r="O14" s="32" t="s">
        <v>195</v>
      </c>
      <c r="P14" s="35">
        <v>66079179888</v>
      </c>
      <c r="Q14" s="38">
        <v>243432</v>
      </c>
      <c r="R14" s="38">
        <v>243440</v>
      </c>
    </row>
    <row r="15" spans="1:18" ht="20.25" customHeight="1">
      <c r="A15" s="26">
        <v>2566</v>
      </c>
      <c r="B15" s="27" t="s">
        <v>149</v>
      </c>
      <c r="C15" s="26" t="s">
        <v>150</v>
      </c>
      <c r="D15" s="26" t="s">
        <v>151</v>
      </c>
      <c r="E15" s="26" t="s">
        <v>152</v>
      </c>
      <c r="F15" s="26" t="s">
        <v>133</v>
      </c>
      <c r="G15" s="28" t="s">
        <v>196</v>
      </c>
      <c r="H15" s="34">
        <v>37180</v>
      </c>
      <c r="I15" s="30" t="s">
        <v>154</v>
      </c>
      <c r="J15" s="30" t="s">
        <v>155</v>
      </c>
      <c r="K15" s="26" t="s">
        <v>156</v>
      </c>
      <c r="L15" s="34">
        <v>37180</v>
      </c>
      <c r="M15" s="34">
        <v>37180</v>
      </c>
      <c r="N15" s="31" t="s">
        <v>197</v>
      </c>
      <c r="O15" s="32" t="s">
        <v>198</v>
      </c>
      <c r="P15" s="35">
        <v>66079028640</v>
      </c>
      <c r="Q15" s="38">
        <v>243408</v>
      </c>
      <c r="R15" s="38">
        <v>243423</v>
      </c>
    </row>
    <row r="16" spans="1:18" ht="20.25" customHeight="1">
      <c r="A16" s="26">
        <v>2566</v>
      </c>
      <c r="B16" s="27" t="s">
        <v>149</v>
      </c>
      <c r="C16" s="26" t="s">
        <v>150</v>
      </c>
      <c r="D16" s="26" t="s">
        <v>151</v>
      </c>
      <c r="E16" s="26" t="s">
        <v>152</v>
      </c>
      <c r="F16" s="26" t="s">
        <v>133</v>
      </c>
      <c r="G16" s="28" t="s">
        <v>199</v>
      </c>
      <c r="H16" s="34">
        <v>44980</v>
      </c>
      <c r="I16" s="30" t="s">
        <v>154</v>
      </c>
      <c r="J16" s="30" t="s">
        <v>155</v>
      </c>
      <c r="K16" s="26" t="s">
        <v>156</v>
      </c>
      <c r="L16" s="34">
        <v>44980</v>
      </c>
      <c r="M16" s="34">
        <v>44980</v>
      </c>
      <c r="N16" s="31" t="s">
        <v>169</v>
      </c>
      <c r="O16" s="32" t="s">
        <v>170</v>
      </c>
      <c r="P16" s="35">
        <v>66069559620</v>
      </c>
      <c r="Q16" s="38">
        <v>243413</v>
      </c>
      <c r="R16" s="38">
        <v>243423</v>
      </c>
    </row>
    <row r="17" spans="1:18" ht="20.25" customHeight="1">
      <c r="A17" s="26">
        <v>2566</v>
      </c>
      <c r="B17" s="27" t="s">
        <v>149</v>
      </c>
      <c r="C17" s="26" t="s">
        <v>150</v>
      </c>
      <c r="D17" s="26" t="s">
        <v>151</v>
      </c>
      <c r="E17" s="26" t="s">
        <v>152</v>
      </c>
      <c r="F17" s="26" t="s">
        <v>133</v>
      </c>
      <c r="G17" s="28" t="s">
        <v>200</v>
      </c>
      <c r="H17" s="35" t="s">
        <v>201</v>
      </c>
      <c r="I17" s="30" t="s">
        <v>154</v>
      </c>
      <c r="J17" s="30" t="s">
        <v>155</v>
      </c>
      <c r="K17" s="26" t="s">
        <v>156</v>
      </c>
      <c r="L17" s="35" t="s">
        <v>201</v>
      </c>
      <c r="M17" s="35" t="s">
        <v>201</v>
      </c>
      <c r="N17" s="31" t="s">
        <v>202</v>
      </c>
      <c r="O17" s="32" t="s">
        <v>203</v>
      </c>
      <c r="P17" s="35">
        <v>66069546696</v>
      </c>
      <c r="Q17" s="38">
        <v>243413</v>
      </c>
      <c r="R17" s="38">
        <v>243423</v>
      </c>
    </row>
    <row r="18" spans="1:18" ht="20.25" customHeight="1">
      <c r="A18" s="26">
        <v>2566</v>
      </c>
      <c r="B18" s="27" t="s">
        <v>149</v>
      </c>
      <c r="C18" s="26" t="s">
        <v>150</v>
      </c>
      <c r="D18" s="26" t="s">
        <v>151</v>
      </c>
      <c r="E18" s="26" t="s">
        <v>152</v>
      </c>
      <c r="F18" s="26" t="s">
        <v>133</v>
      </c>
      <c r="G18" s="28" t="s">
        <v>204</v>
      </c>
      <c r="H18" s="35" t="s">
        <v>205</v>
      </c>
      <c r="I18" s="30" t="s">
        <v>154</v>
      </c>
      <c r="J18" s="30" t="s">
        <v>155</v>
      </c>
      <c r="K18" s="26" t="s">
        <v>156</v>
      </c>
      <c r="L18" s="35" t="s">
        <v>205</v>
      </c>
      <c r="M18" s="35" t="s">
        <v>205</v>
      </c>
      <c r="N18" s="31" t="s">
        <v>206</v>
      </c>
      <c r="O18" s="32" t="s">
        <v>207</v>
      </c>
      <c r="P18" s="35">
        <v>66069515371</v>
      </c>
      <c r="Q18" s="38">
        <v>243413</v>
      </c>
      <c r="R18" s="38">
        <v>243423</v>
      </c>
    </row>
    <row r="19" spans="1:18" ht="20.25" customHeight="1">
      <c r="A19" s="26">
        <v>2566</v>
      </c>
      <c r="B19" s="27" t="s">
        <v>149</v>
      </c>
      <c r="C19" s="26" t="s">
        <v>150</v>
      </c>
      <c r="D19" s="26" t="s">
        <v>151</v>
      </c>
      <c r="E19" s="26" t="s">
        <v>152</v>
      </c>
      <c r="F19" s="26" t="s">
        <v>133</v>
      </c>
      <c r="G19" s="28" t="s">
        <v>208</v>
      </c>
      <c r="H19" s="34">
        <v>49000</v>
      </c>
      <c r="I19" s="30" t="s">
        <v>154</v>
      </c>
      <c r="J19" s="30" t="s">
        <v>155</v>
      </c>
      <c r="K19" s="26" t="s">
        <v>156</v>
      </c>
      <c r="L19" s="34">
        <v>49000</v>
      </c>
      <c r="M19" s="34">
        <v>49000</v>
      </c>
      <c r="N19" s="31" t="s">
        <v>209</v>
      </c>
      <c r="O19" s="32" t="s">
        <v>210</v>
      </c>
      <c r="P19" s="35">
        <v>66069499162</v>
      </c>
      <c r="Q19" s="38">
        <v>243405</v>
      </c>
      <c r="R19" s="38">
        <v>243413</v>
      </c>
    </row>
    <row r="20" spans="1:18" ht="20.25" customHeight="1">
      <c r="A20" s="26">
        <v>2566</v>
      </c>
      <c r="B20" s="27" t="s">
        <v>149</v>
      </c>
      <c r="C20" s="26" t="s">
        <v>150</v>
      </c>
      <c r="D20" s="26" t="s">
        <v>151</v>
      </c>
      <c r="E20" s="26" t="s">
        <v>152</v>
      </c>
      <c r="F20" s="26" t="s">
        <v>133</v>
      </c>
      <c r="G20" s="28" t="s">
        <v>211</v>
      </c>
      <c r="H20" s="34">
        <v>58580</v>
      </c>
      <c r="I20" s="30" t="s">
        <v>154</v>
      </c>
      <c r="J20" s="30" t="s">
        <v>155</v>
      </c>
      <c r="K20" s="26" t="s">
        <v>156</v>
      </c>
      <c r="L20" s="34">
        <v>58580</v>
      </c>
      <c r="M20" s="34">
        <v>58580</v>
      </c>
      <c r="N20" s="31" t="s">
        <v>212</v>
      </c>
      <c r="O20" s="32" t="s">
        <v>213</v>
      </c>
      <c r="P20" s="35">
        <v>66069432535</v>
      </c>
      <c r="Q20" s="38">
        <v>243402</v>
      </c>
      <c r="R20" s="38">
        <v>243406</v>
      </c>
    </row>
    <row r="21" spans="1:18" ht="20.25" customHeight="1">
      <c r="A21" s="26">
        <v>2566</v>
      </c>
      <c r="B21" s="27" t="s">
        <v>149</v>
      </c>
      <c r="C21" s="26" t="s">
        <v>150</v>
      </c>
      <c r="D21" s="26" t="s">
        <v>151</v>
      </c>
      <c r="E21" s="26" t="s">
        <v>152</v>
      </c>
      <c r="F21" s="26" t="s">
        <v>133</v>
      </c>
      <c r="G21" s="28" t="s">
        <v>214</v>
      </c>
      <c r="H21" s="34">
        <v>35315</v>
      </c>
      <c r="I21" s="30" t="s">
        <v>154</v>
      </c>
      <c r="J21" s="30" t="s">
        <v>155</v>
      </c>
      <c r="K21" s="26" t="s">
        <v>156</v>
      </c>
      <c r="L21" s="34">
        <v>35315</v>
      </c>
      <c r="M21" s="34">
        <v>35315</v>
      </c>
      <c r="N21" s="31" t="s">
        <v>215</v>
      </c>
      <c r="O21" s="32" t="s">
        <v>216</v>
      </c>
      <c r="P21" s="35">
        <v>66069368786</v>
      </c>
      <c r="Q21" s="38">
        <v>243411</v>
      </c>
      <c r="R21" s="38">
        <v>243411</v>
      </c>
    </row>
    <row r="22" spans="1:18" ht="20.25" customHeight="1">
      <c r="A22" s="26">
        <v>2566</v>
      </c>
      <c r="B22" s="27" t="s">
        <v>149</v>
      </c>
      <c r="C22" s="26" t="s">
        <v>150</v>
      </c>
      <c r="D22" s="26" t="s">
        <v>151</v>
      </c>
      <c r="E22" s="26" t="s">
        <v>152</v>
      </c>
      <c r="F22" s="26" t="s">
        <v>133</v>
      </c>
      <c r="G22" s="28" t="s">
        <v>217</v>
      </c>
      <c r="H22" s="34">
        <v>30000</v>
      </c>
      <c r="I22" s="30" t="s">
        <v>154</v>
      </c>
      <c r="J22" s="30" t="s">
        <v>155</v>
      </c>
      <c r="K22" s="26" t="s">
        <v>156</v>
      </c>
      <c r="L22" s="34">
        <v>30000</v>
      </c>
      <c r="M22" s="34">
        <v>30000</v>
      </c>
      <c r="N22" s="31" t="s">
        <v>175</v>
      </c>
      <c r="O22" s="32" t="s">
        <v>176</v>
      </c>
      <c r="P22" s="35">
        <v>66069366316</v>
      </c>
      <c r="Q22" s="38">
        <v>243406</v>
      </c>
      <c r="R22" s="38">
        <v>243418</v>
      </c>
    </row>
    <row r="23" spans="1:18" ht="20.25" customHeight="1">
      <c r="A23" s="26">
        <v>2566</v>
      </c>
      <c r="B23" s="27" t="s">
        <v>149</v>
      </c>
      <c r="C23" s="26" t="s">
        <v>150</v>
      </c>
      <c r="D23" s="26" t="s">
        <v>151</v>
      </c>
      <c r="E23" s="26" t="s">
        <v>152</v>
      </c>
      <c r="F23" s="26" t="s">
        <v>133</v>
      </c>
      <c r="G23" s="28" t="s">
        <v>218</v>
      </c>
      <c r="H23" s="34">
        <v>31500</v>
      </c>
      <c r="I23" s="30" t="s">
        <v>154</v>
      </c>
      <c r="J23" s="30" t="s">
        <v>155</v>
      </c>
      <c r="K23" s="26" t="s">
        <v>156</v>
      </c>
      <c r="L23" s="34">
        <v>31500</v>
      </c>
      <c r="M23" s="34">
        <v>31500</v>
      </c>
      <c r="N23" s="31" t="s">
        <v>219</v>
      </c>
      <c r="O23" s="32" t="s">
        <v>220</v>
      </c>
      <c r="P23" s="35">
        <v>66069278806</v>
      </c>
      <c r="Q23" s="38">
        <v>243403</v>
      </c>
      <c r="R23" s="38">
        <v>243404</v>
      </c>
    </row>
    <row r="24" spans="1:18" ht="20.25" customHeight="1">
      <c r="A24" s="26">
        <v>2566</v>
      </c>
      <c r="B24" s="27" t="s">
        <v>149</v>
      </c>
      <c r="C24" s="26" t="s">
        <v>150</v>
      </c>
      <c r="D24" s="26" t="s">
        <v>151</v>
      </c>
      <c r="E24" s="26" t="s">
        <v>152</v>
      </c>
      <c r="F24" s="26" t="s">
        <v>133</v>
      </c>
      <c r="G24" s="28" t="s">
        <v>221</v>
      </c>
      <c r="H24" s="34">
        <v>8600</v>
      </c>
      <c r="I24" s="30" t="s">
        <v>154</v>
      </c>
      <c r="J24" s="30" t="s">
        <v>155</v>
      </c>
      <c r="K24" s="26" t="s">
        <v>156</v>
      </c>
      <c r="L24" s="34">
        <v>8600</v>
      </c>
      <c r="M24" s="34">
        <v>8600</v>
      </c>
      <c r="N24" s="31" t="s">
        <v>222</v>
      </c>
      <c r="O24" s="32" t="s">
        <v>223</v>
      </c>
      <c r="P24" s="35">
        <v>66069276015</v>
      </c>
      <c r="Q24" s="38">
        <v>243403</v>
      </c>
      <c r="R24" s="38">
        <v>243406</v>
      </c>
    </row>
    <row r="25" spans="1:18" ht="20.25" customHeight="1">
      <c r="A25" s="26">
        <v>2566</v>
      </c>
      <c r="B25" s="27" t="s">
        <v>149</v>
      </c>
      <c r="C25" s="26" t="s">
        <v>150</v>
      </c>
      <c r="D25" s="26" t="s">
        <v>151</v>
      </c>
      <c r="E25" s="26" t="s">
        <v>152</v>
      </c>
      <c r="F25" s="26" t="s">
        <v>133</v>
      </c>
      <c r="G25" s="28" t="s">
        <v>224</v>
      </c>
      <c r="H25" s="34">
        <v>16000</v>
      </c>
      <c r="I25" s="30" t="s">
        <v>154</v>
      </c>
      <c r="J25" s="30" t="s">
        <v>155</v>
      </c>
      <c r="K25" s="26" t="s">
        <v>156</v>
      </c>
      <c r="L25" s="34">
        <v>16000</v>
      </c>
      <c r="M25" s="34">
        <v>16000</v>
      </c>
      <c r="N25" s="31" t="s">
        <v>175</v>
      </c>
      <c r="O25" s="32" t="s">
        <v>176</v>
      </c>
      <c r="P25" s="35">
        <v>66069237705</v>
      </c>
      <c r="Q25" s="38">
        <v>243411</v>
      </c>
      <c r="R25" s="38">
        <v>243411</v>
      </c>
    </row>
    <row r="26" spans="1:18" ht="20.25" customHeight="1">
      <c r="A26" s="26">
        <v>2566</v>
      </c>
      <c r="B26" s="27" t="s">
        <v>149</v>
      </c>
      <c r="C26" s="26" t="s">
        <v>150</v>
      </c>
      <c r="D26" s="26" t="s">
        <v>151</v>
      </c>
      <c r="E26" s="26" t="s">
        <v>152</v>
      </c>
      <c r="F26" s="26" t="s">
        <v>133</v>
      </c>
      <c r="G26" s="28" t="s">
        <v>225</v>
      </c>
      <c r="H26" s="34">
        <v>42000</v>
      </c>
      <c r="I26" s="30" t="s">
        <v>154</v>
      </c>
      <c r="J26" s="30" t="s">
        <v>155</v>
      </c>
      <c r="K26" s="26" t="s">
        <v>156</v>
      </c>
      <c r="L26" s="34">
        <v>42000</v>
      </c>
      <c r="M26" s="34">
        <v>42000</v>
      </c>
      <c r="N26" s="31" t="s">
        <v>226</v>
      </c>
      <c r="O26" s="32" t="s">
        <v>227</v>
      </c>
      <c r="P26" s="35">
        <v>66069208001</v>
      </c>
      <c r="Q26" s="38">
        <v>243416</v>
      </c>
      <c r="R26" s="38">
        <v>243416</v>
      </c>
    </row>
    <row r="27" spans="1:18" ht="20.25" customHeight="1">
      <c r="A27" s="26">
        <v>2566</v>
      </c>
      <c r="B27" s="27" t="s">
        <v>149</v>
      </c>
      <c r="C27" s="26" t="s">
        <v>150</v>
      </c>
      <c r="D27" s="26" t="s">
        <v>151</v>
      </c>
      <c r="E27" s="26" t="s">
        <v>152</v>
      </c>
      <c r="F27" s="26" t="s">
        <v>133</v>
      </c>
      <c r="G27" s="28" t="s">
        <v>228</v>
      </c>
      <c r="H27" s="35" t="s">
        <v>229</v>
      </c>
      <c r="I27" s="30" t="s">
        <v>154</v>
      </c>
      <c r="J27" s="30" t="s">
        <v>155</v>
      </c>
      <c r="K27" s="26" t="s">
        <v>156</v>
      </c>
      <c r="L27" s="35" t="s">
        <v>229</v>
      </c>
      <c r="M27" s="35" t="s">
        <v>229</v>
      </c>
      <c r="N27" s="31" t="s">
        <v>230</v>
      </c>
      <c r="O27" s="32" t="s">
        <v>231</v>
      </c>
      <c r="P27" s="35">
        <v>66069205639</v>
      </c>
      <c r="Q27" s="38">
        <v>243416</v>
      </c>
      <c r="R27" s="38">
        <v>243416</v>
      </c>
    </row>
    <row r="28" spans="1:18" ht="20.25" customHeight="1">
      <c r="A28" s="26">
        <v>2566</v>
      </c>
      <c r="B28" s="27" t="s">
        <v>149</v>
      </c>
      <c r="C28" s="26" t="s">
        <v>150</v>
      </c>
      <c r="D28" s="26" t="s">
        <v>151</v>
      </c>
      <c r="E28" s="26" t="s">
        <v>152</v>
      </c>
      <c r="F28" s="26" t="s">
        <v>133</v>
      </c>
      <c r="G28" s="28" t="s">
        <v>232</v>
      </c>
      <c r="H28" s="34">
        <v>7500</v>
      </c>
      <c r="I28" s="30" t="s">
        <v>154</v>
      </c>
      <c r="J28" s="30" t="s">
        <v>155</v>
      </c>
      <c r="K28" s="26" t="s">
        <v>156</v>
      </c>
      <c r="L28" s="34">
        <v>7500</v>
      </c>
      <c r="M28" s="34">
        <v>7500</v>
      </c>
      <c r="N28" s="31" t="s">
        <v>157</v>
      </c>
      <c r="O28" s="32" t="s">
        <v>158</v>
      </c>
      <c r="P28" s="35">
        <v>66069194547</v>
      </c>
      <c r="Q28" s="38">
        <v>243403</v>
      </c>
      <c r="R28" s="38">
        <v>243404</v>
      </c>
    </row>
    <row r="29" spans="1:18" ht="20.25" customHeight="1">
      <c r="A29" s="26">
        <v>2566</v>
      </c>
      <c r="B29" s="27" t="s">
        <v>149</v>
      </c>
      <c r="C29" s="26" t="s">
        <v>150</v>
      </c>
      <c r="D29" s="26" t="s">
        <v>151</v>
      </c>
      <c r="E29" s="26" t="s">
        <v>152</v>
      </c>
      <c r="F29" s="26" t="s">
        <v>133</v>
      </c>
      <c r="G29" s="28" t="s">
        <v>233</v>
      </c>
      <c r="H29" s="35" t="s">
        <v>234</v>
      </c>
      <c r="I29" s="30" t="s">
        <v>154</v>
      </c>
      <c r="J29" s="30" t="s">
        <v>155</v>
      </c>
      <c r="K29" s="26" t="s">
        <v>156</v>
      </c>
      <c r="L29" s="35" t="s">
        <v>234</v>
      </c>
      <c r="M29" s="35" t="s">
        <v>234</v>
      </c>
      <c r="N29" s="31" t="s">
        <v>235</v>
      </c>
      <c r="O29" s="32" t="s">
        <v>236</v>
      </c>
      <c r="P29" s="35">
        <v>66069178878</v>
      </c>
      <c r="Q29" s="38">
        <v>243403</v>
      </c>
      <c r="R29" s="38">
        <v>243410</v>
      </c>
    </row>
    <row r="30" spans="1:18" ht="20.25" customHeight="1">
      <c r="A30" s="26">
        <v>2566</v>
      </c>
      <c r="B30" s="27" t="s">
        <v>149</v>
      </c>
      <c r="C30" s="26" t="s">
        <v>150</v>
      </c>
      <c r="D30" s="26" t="s">
        <v>151</v>
      </c>
      <c r="E30" s="26" t="s">
        <v>152</v>
      </c>
      <c r="F30" s="26" t="s">
        <v>133</v>
      </c>
      <c r="G30" s="28" t="s">
        <v>237</v>
      </c>
      <c r="H30" s="34">
        <v>54400</v>
      </c>
      <c r="I30" s="30" t="s">
        <v>154</v>
      </c>
      <c r="J30" s="30" t="s">
        <v>155</v>
      </c>
      <c r="K30" s="26" t="s">
        <v>156</v>
      </c>
      <c r="L30" s="34">
        <v>54400</v>
      </c>
      <c r="M30" s="34">
        <v>54400</v>
      </c>
      <c r="N30" s="31" t="s">
        <v>238</v>
      </c>
      <c r="O30" s="32" t="s">
        <v>239</v>
      </c>
      <c r="P30" s="35">
        <v>66069176378</v>
      </c>
      <c r="Q30" s="38">
        <v>243403</v>
      </c>
      <c r="R30" s="38">
        <v>243410</v>
      </c>
    </row>
    <row r="31" spans="1:18" ht="20.25" customHeight="1">
      <c r="A31" s="26">
        <v>2566</v>
      </c>
      <c r="B31" s="27" t="s">
        <v>149</v>
      </c>
      <c r="C31" s="26" t="s">
        <v>150</v>
      </c>
      <c r="D31" s="26" t="s">
        <v>151</v>
      </c>
      <c r="E31" s="26" t="s">
        <v>152</v>
      </c>
      <c r="F31" s="26" t="s">
        <v>133</v>
      </c>
      <c r="G31" s="28" t="s">
        <v>240</v>
      </c>
      <c r="H31" s="34">
        <v>38800</v>
      </c>
      <c r="I31" s="30" t="s">
        <v>154</v>
      </c>
      <c r="J31" s="30" t="s">
        <v>155</v>
      </c>
      <c r="K31" s="26" t="s">
        <v>156</v>
      </c>
      <c r="L31" s="34">
        <v>38800</v>
      </c>
      <c r="M31" s="34">
        <v>38800</v>
      </c>
      <c r="N31" s="31" t="s">
        <v>241</v>
      </c>
      <c r="O31" s="32" t="s">
        <v>242</v>
      </c>
      <c r="P31" s="35">
        <v>66069035186</v>
      </c>
      <c r="Q31" s="38">
        <v>243399</v>
      </c>
      <c r="R31" s="38">
        <v>243402</v>
      </c>
    </row>
    <row r="32" spans="1:18" ht="20.25" customHeight="1">
      <c r="A32" s="26">
        <v>2566</v>
      </c>
      <c r="B32" s="27" t="s">
        <v>149</v>
      </c>
      <c r="C32" s="26" t="s">
        <v>150</v>
      </c>
      <c r="D32" s="26" t="s">
        <v>151</v>
      </c>
      <c r="E32" s="26" t="s">
        <v>152</v>
      </c>
      <c r="F32" s="26" t="s">
        <v>133</v>
      </c>
      <c r="G32" s="28" t="s">
        <v>243</v>
      </c>
      <c r="H32" s="35" t="s">
        <v>244</v>
      </c>
      <c r="I32" s="30" t="s">
        <v>154</v>
      </c>
      <c r="J32" s="30" t="s">
        <v>155</v>
      </c>
      <c r="K32" s="26" t="s">
        <v>156</v>
      </c>
      <c r="L32" s="35" t="s">
        <v>244</v>
      </c>
      <c r="M32" s="35" t="s">
        <v>244</v>
      </c>
      <c r="N32" s="31" t="s">
        <v>241</v>
      </c>
      <c r="O32" s="32" t="s">
        <v>242</v>
      </c>
      <c r="P32" s="35">
        <v>66069025666</v>
      </c>
      <c r="Q32" s="38">
        <v>243399</v>
      </c>
      <c r="R32" s="38">
        <v>243402</v>
      </c>
    </row>
    <row r="33" spans="1:18" ht="20.25" customHeight="1">
      <c r="A33" s="26">
        <v>2566</v>
      </c>
      <c r="B33" s="27" t="s">
        <v>149</v>
      </c>
      <c r="C33" s="26" t="s">
        <v>150</v>
      </c>
      <c r="D33" s="26" t="s">
        <v>151</v>
      </c>
      <c r="E33" s="26" t="s">
        <v>152</v>
      </c>
      <c r="F33" s="26" t="s">
        <v>133</v>
      </c>
      <c r="G33" s="28" t="s">
        <v>245</v>
      </c>
      <c r="H33" s="35" t="s">
        <v>246</v>
      </c>
      <c r="I33" s="30" t="s">
        <v>154</v>
      </c>
      <c r="J33" s="30" t="s">
        <v>155</v>
      </c>
      <c r="K33" s="26" t="s">
        <v>156</v>
      </c>
      <c r="L33" s="35" t="s">
        <v>246</v>
      </c>
      <c r="M33" s="35" t="s">
        <v>246</v>
      </c>
      <c r="N33" s="31" t="s">
        <v>247</v>
      </c>
      <c r="O33" s="32" t="s">
        <v>248</v>
      </c>
      <c r="P33" s="35">
        <v>66069018938</v>
      </c>
      <c r="Q33" s="38">
        <v>243398</v>
      </c>
      <c r="R33" s="38">
        <v>243399</v>
      </c>
    </row>
    <row r="34" spans="1:18" ht="20.25" customHeight="1">
      <c r="A34" s="26">
        <v>2566</v>
      </c>
      <c r="B34" s="27" t="s">
        <v>149</v>
      </c>
      <c r="C34" s="26" t="s">
        <v>150</v>
      </c>
      <c r="D34" s="26" t="s">
        <v>151</v>
      </c>
      <c r="E34" s="26" t="s">
        <v>152</v>
      </c>
      <c r="F34" s="26" t="s">
        <v>133</v>
      </c>
      <c r="G34" s="28" t="s">
        <v>249</v>
      </c>
      <c r="H34" s="34">
        <v>16000</v>
      </c>
      <c r="I34" s="30" t="s">
        <v>154</v>
      </c>
      <c r="J34" s="30" t="s">
        <v>155</v>
      </c>
      <c r="K34" s="26" t="s">
        <v>156</v>
      </c>
      <c r="L34" s="34">
        <v>16000</v>
      </c>
      <c r="M34" s="34">
        <v>16000</v>
      </c>
      <c r="N34" s="31" t="s">
        <v>250</v>
      </c>
      <c r="O34" s="32" t="s">
        <v>251</v>
      </c>
      <c r="P34" s="35">
        <v>66069016598</v>
      </c>
      <c r="Q34" s="38">
        <v>243398</v>
      </c>
      <c r="R34" s="38">
        <v>243399</v>
      </c>
    </row>
    <row r="35" spans="1:18" ht="20.25" customHeight="1">
      <c r="A35" s="26">
        <v>2566</v>
      </c>
      <c r="B35" s="27" t="s">
        <v>149</v>
      </c>
      <c r="C35" s="26" t="s">
        <v>150</v>
      </c>
      <c r="D35" s="26" t="s">
        <v>151</v>
      </c>
      <c r="E35" s="26" t="s">
        <v>152</v>
      </c>
      <c r="F35" s="26" t="s">
        <v>133</v>
      </c>
      <c r="G35" s="28" t="s">
        <v>252</v>
      </c>
      <c r="H35" s="34">
        <v>7504.45</v>
      </c>
      <c r="I35" s="30" t="s">
        <v>154</v>
      </c>
      <c r="J35" s="30" t="s">
        <v>155</v>
      </c>
      <c r="K35" s="26" t="s">
        <v>156</v>
      </c>
      <c r="L35" s="34">
        <v>7504.45</v>
      </c>
      <c r="M35" s="34">
        <v>7504.45</v>
      </c>
      <c r="N35" s="31" t="s">
        <v>157</v>
      </c>
      <c r="O35" s="32" t="s">
        <v>158</v>
      </c>
      <c r="P35" s="35">
        <v>66069006741</v>
      </c>
      <c r="Q35" s="38">
        <v>243384</v>
      </c>
      <c r="R35" s="38">
        <v>243385</v>
      </c>
    </row>
    <row r="36" spans="1:18" ht="20.25" customHeight="1">
      <c r="A36" s="26">
        <v>2566</v>
      </c>
      <c r="B36" s="27" t="s">
        <v>149</v>
      </c>
      <c r="C36" s="26" t="s">
        <v>150</v>
      </c>
      <c r="D36" s="26" t="s">
        <v>151</v>
      </c>
      <c r="E36" s="26" t="s">
        <v>152</v>
      </c>
      <c r="F36" s="26" t="s">
        <v>133</v>
      </c>
      <c r="G36" s="28" t="s">
        <v>253</v>
      </c>
      <c r="H36" s="34">
        <v>1270000</v>
      </c>
      <c r="I36" s="30" t="s">
        <v>154</v>
      </c>
      <c r="J36" s="30" t="s">
        <v>155</v>
      </c>
      <c r="K36" s="26" t="s">
        <v>156</v>
      </c>
      <c r="L36" s="34">
        <v>1270000</v>
      </c>
      <c r="M36" s="34">
        <v>1270000</v>
      </c>
      <c r="N36" s="31" t="s">
        <v>254</v>
      </c>
      <c r="O36" s="32" t="s">
        <v>255</v>
      </c>
      <c r="P36" s="35">
        <v>66049007097</v>
      </c>
      <c r="Q36" s="26" t="s">
        <v>314</v>
      </c>
      <c r="R36" s="26" t="s">
        <v>315</v>
      </c>
    </row>
    <row r="37" spans="1:18" ht="20.25" customHeight="1">
      <c r="A37" s="26">
        <v>2566</v>
      </c>
      <c r="B37" s="27" t="s">
        <v>149</v>
      </c>
      <c r="C37" s="26" t="s">
        <v>150</v>
      </c>
      <c r="D37" s="26" t="s">
        <v>151</v>
      </c>
      <c r="E37" s="26" t="s">
        <v>152</v>
      </c>
      <c r="F37" s="26" t="s">
        <v>133</v>
      </c>
      <c r="G37" s="28" t="s">
        <v>256</v>
      </c>
      <c r="H37" s="35" t="s">
        <v>257</v>
      </c>
      <c r="I37" s="30" t="s">
        <v>154</v>
      </c>
      <c r="J37" s="30" t="s">
        <v>155</v>
      </c>
      <c r="K37" s="26" t="s">
        <v>156</v>
      </c>
      <c r="L37" s="35" t="s">
        <v>257</v>
      </c>
      <c r="M37" s="35" t="s">
        <v>257</v>
      </c>
      <c r="N37" s="31" t="s">
        <v>241</v>
      </c>
      <c r="O37" s="32" t="s">
        <v>242</v>
      </c>
      <c r="P37" s="35">
        <v>66059487178</v>
      </c>
      <c r="Q37" s="38">
        <v>243382</v>
      </c>
      <c r="R37" s="38">
        <v>243384</v>
      </c>
    </row>
    <row r="38" spans="1:18" ht="20.25" customHeight="1">
      <c r="A38" s="26">
        <v>2566</v>
      </c>
      <c r="B38" s="27" t="s">
        <v>149</v>
      </c>
      <c r="C38" s="26" t="s">
        <v>150</v>
      </c>
      <c r="D38" s="26" t="s">
        <v>151</v>
      </c>
      <c r="E38" s="26" t="s">
        <v>152</v>
      </c>
      <c r="F38" s="26" t="s">
        <v>133</v>
      </c>
      <c r="G38" s="28" t="s">
        <v>258</v>
      </c>
      <c r="H38" s="34">
        <v>41946</v>
      </c>
      <c r="I38" s="30" t="s">
        <v>154</v>
      </c>
      <c r="J38" s="30" t="s">
        <v>155</v>
      </c>
      <c r="K38" s="26" t="s">
        <v>156</v>
      </c>
      <c r="L38" s="34">
        <v>41946</v>
      </c>
      <c r="M38" s="34">
        <v>41946</v>
      </c>
      <c r="N38" s="31" t="s">
        <v>259</v>
      </c>
      <c r="O38" s="32" t="s">
        <v>260</v>
      </c>
      <c r="P38" s="35">
        <v>66059484224</v>
      </c>
      <c r="Q38" s="38">
        <v>243382</v>
      </c>
      <c r="R38" s="38">
        <v>243384</v>
      </c>
    </row>
    <row r="39" spans="1:18" ht="20.25" customHeight="1">
      <c r="A39" s="26">
        <v>2566</v>
      </c>
      <c r="B39" s="27" t="s">
        <v>149</v>
      </c>
      <c r="C39" s="26" t="s">
        <v>150</v>
      </c>
      <c r="D39" s="26" t="s">
        <v>151</v>
      </c>
      <c r="E39" s="26" t="s">
        <v>152</v>
      </c>
      <c r="F39" s="26" t="s">
        <v>133</v>
      </c>
      <c r="G39" s="28" t="s">
        <v>261</v>
      </c>
      <c r="H39" s="35" t="s">
        <v>262</v>
      </c>
      <c r="I39" s="30" t="s">
        <v>154</v>
      </c>
      <c r="J39" s="30" t="s">
        <v>155</v>
      </c>
      <c r="K39" s="26" t="s">
        <v>156</v>
      </c>
      <c r="L39" s="35" t="s">
        <v>262</v>
      </c>
      <c r="M39" s="35" t="s">
        <v>262</v>
      </c>
      <c r="N39" s="31" t="s">
        <v>263</v>
      </c>
      <c r="O39" s="32" t="s">
        <v>264</v>
      </c>
      <c r="P39" s="35">
        <v>66059340791</v>
      </c>
      <c r="Q39" s="38">
        <v>243382</v>
      </c>
      <c r="R39" s="38">
        <v>243389</v>
      </c>
    </row>
    <row r="40" spans="1:18" ht="20.25" customHeight="1">
      <c r="A40" s="26">
        <v>2566</v>
      </c>
      <c r="B40" s="27" t="s">
        <v>149</v>
      </c>
      <c r="C40" s="26" t="s">
        <v>150</v>
      </c>
      <c r="D40" s="26" t="s">
        <v>151</v>
      </c>
      <c r="E40" s="26" t="s">
        <v>152</v>
      </c>
      <c r="F40" s="26" t="s">
        <v>133</v>
      </c>
      <c r="G40" s="28" t="s">
        <v>265</v>
      </c>
      <c r="H40" s="35" t="s">
        <v>266</v>
      </c>
      <c r="I40" s="30" t="s">
        <v>154</v>
      </c>
      <c r="J40" s="30" t="s">
        <v>155</v>
      </c>
      <c r="K40" s="26" t="s">
        <v>156</v>
      </c>
      <c r="L40" s="35" t="s">
        <v>266</v>
      </c>
      <c r="M40" s="35" t="s">
        <v>266</v>
      </c>
      <c r="N40" s="31" t="s">
        <v>175</v>
      </c>
      <c r="O40" s="36" t="s">
        <v>176</v>
      </c>
      <c r="P40" s="35">
        <v>66059338381</v>
      </c>
      <c r="Q40" s="38">
        <v>243376</v>
      </c>
      <c r="R40" s="38">
        <v>243383</v>
      </c>
    </row>
    <row r="41" spans="1:18" ht="20.25" customHeight="1">
      <c r="A41" s="26">
        <v>2566</v>
      </c>
      <c r="B41" s="27" t="s">
        <v>149</v>
      </c>
      <c r="C41" s="26" t="s">
        <v>150</v>
      </c>
      <c r="D41" s="26" t="s">
        <v>151</v>
      </c>
      <c r="E41" s="26" t="s">
        <v>152</v>
      </c>
      <c r="F41" s="26" t="s">
        <v>133</v>
      </c>
      <c r="G41" s="28" t="s">
        <v>267</v>
      </c>
      <c r="H41" s="34">
        <v>6080</v>
      </c>
      <c r="I41" s="30" t="s">
        <v>154</v>
      </c>
      <c r="J41" s="30" t="s">
        <v>155</v>
      </c>
      <c r="K41" s="26" t="s">
        <v>156</v>
      </c>
      <c r="L41" s="34">
        <v>6080</v>
      </c>
      <c r="M41" s="34">
        <v>6080</v>
      </c>
      <c r="N41" s="31" t="s">
        <v>268</v>
      </c>
      <c r="O41" s="36" t="s">
        <v>269</v>
      </c>
      <c r="P41" s="35">
        <v>66059246955</v>
      </c>
      <c r="Q41" s="38">
        <v>243382</v>
      </c>
      <c r="R41" s="38">
        <v>243389</v>
      </c>
    </row>
    <row r="42" spans="1:18" ht="20.25" customHeight="1">
      <c r="A42" s="26">
        <v>2566</v>
      </c>
      <c r="B42" s="27" t="s">
        <v>149</v>
      </c>
      <c r="C42" s="26" t="s">
        <v>150</v>
      </c>
      <c r="D42" s="26" t="s">
        <v>151</v>
      </c>
      <c r="E42" s="26" t="s">
        <v>152</v>
      </c>
      <c r="F42" s="26" t="s">
        <v>133</v>
      </c>
      <c r="G42" s="28" t="s">
        <v>270</v>
      </c>
      <c r="H42" s="34">
        <v>10710</v>
      </c>
      <c r="I42" s="30" t="s">
        <v>154</v>
      </c>
      <c r="J42" s="30" t="s">
        <v>155</v>
      </c>
      <c r="K42" s="26" t="s">
        <v>156</v>
      </c>
      <c r="L42" s="34">
        <v>10710</v>
      </c>
      <c r="M42" s="34">
        <v>10710</v>
      </c>
      <c r="N42" s="31" t="s">
        <v>271</v>
      </c>
      <c r="O42" s="36" t="s">
        <v>272</v>
      </c>
      <c r="P42" s="35">
        <v>66059218819</v>
      </c>
      <c r="Q42" s="38">
        <v>243376</v>
      </c>
      <c r="R42" s="38">
        <v>243383</v>
      </c>
    </row>
    <row r="43" spans="1:18" ht="20.25" customHeight="1">
      <c r="A43" s="26">
        <v>2566</v>
      </c>
      <c r="B43" s="27" t="s">
        <v>149</v>
      </c>
      <c r="C43" s="26" t="s">
        <v>150</v>
      </c>
      <c r="D43" s="26" t="s">
        <v>151</v>
      </c>
      <c r="E43" s="26" t="s">
        <v>152</v>
      </c>
      <c r="F43" s="26" t="s">
        <v>133</v>
      </c>
      <c r="G43" s="28" t="s">
        <v>273</v>
      </c>
      <c r="H43" s="35" t="s">
        <v>274</v>
      </c>
      <c r="I43" s="30" t="s">
        <v>154</v>
      </c>
      <c r="J43" s="30" t="s">
        <v>155</v>
      </c>
      <c r="K43" s="26" t="s">
        <v>156</v>
      </c>
      <c r="L43" s="35" t="s">
        <v>274</v>
      </c>
      <c r="M43" s="35" t="s">
        <v>274</v>
      </c>
      <c r="N43" s="31" t="s">
        <v>275</v>
      </c>
      <c r="O43" s="32" t="s">
        <v>276</v>
      </c>
      <c r="P43" s="35">
        <v>66059117261</v>
      </c>
      <c r="Q43" s="38">
        <v>243305</v>
      </c>
      <c r="R43" s="38">
        <v>243320</v>
      </c>
    </row>
    <row r="44" spans="1:18" ht="20.25" customHeight="1">
      <c r="A44" s="26">
        <v>2566</v>
      </c>
      <c r="B44" s="27" t="s">
        <v>149</v>
      </c>
      <c r="C44" s="26" t="s">
        <v>150</v>
      </c>
      <c r="D44" s="26" t="s">
        <v>151</v>
      </c>
      <c r="E44" s="26" t="s">
        <v>152</v>
      </c>
      <c r="F44" s="26" t="s">
        <v>133</v>
      </c>
      <c r="G44" s="28" t="s">
        <v>277</v>
      </c>
      <c r="H44" s="34">
        <v>8000</v>
      </c>
      <c r="I44" s="30" t="s">
        <v>154</v>
      </c>
      <c r="J44" s="30" t="s">
        <v>155</v>
      </c>
      <c r="K44" s="26" t="s">
        <v>156</v>
      </c>
      <c r="L44" s="34">
        <v>8000</v>
      </c>
      <c r="M44" s="34">
        <v>8000</v>
      </c>
      <c r="N44" s="31" t="s">
        <v>278</v>
      </c>
      <c r="O44" s="32" t="s">
        <v>279</v>
      </c>
      <c r="P44" s="35">
        <v>66059113694</v>
      </c>
      <c r="Q44" s="38">
        <v>243317</v>
      </c>
      <c r="R44" s="38">
        <v>243320</v>
      </c>
    </row>
    <row r="45" spans="1:18" ht="20.25" customHeight="1">
      <c r="A45" s="26">
        <v>2566</v>
      </c>
      <c r="B45" s="27" t="s">
        <v>149</v>
      </c>
      <c r="C45" s="26" t="s">
        <v>150</v>
      </c>
      <c r="D45" s="26" t="s">
        <v>151</v>
      </c>
      <c r="E45" s="26" t="s">
        <v>152</v>
      </c>
      <c r="F45" s="26" t="s">
        <v>133</v>
      </c>
      <c r="G45" s="28" t="s">
        <v>280</v>
      </c>
      <c r="H45" s="34">
        <v>10000</v>
      </c>
      <c r="I45" s="30" t="s">
        <v>154</v>
      </c>
      <c r="J45" s="30" t="s">
        <v>155</v>
      </c>
      <c r="K45" s="26" t="s">
        <v>156</v>
      </c>
      <c r="L45" s="34">
        <v>10000</v>
      </c>
      <c r="M45" s="34">
        <v>10000</v>
      </c>
      <c r="N45" s="31" t="s">
        <v>281</v>
      </c>
      <c r="O45" s="32" t="s">
        <v>282</v>
      </c>
      <c r="P45" s="35">
        <v>66059088000</v>
      </c>
      <c r="Q45" s="38">
        <v>243322</v>
      </c>
      <c r="R45" s="38">
        <v>243324</v>
      </c>
    </row>
    <row r="46" spans="1:18" ht="20.25" customHeight="1">
      <c r="A46" s="26">
        <v>2566</v>
      </c>
      <c r="B46" s="27" t="s">
        <v>149</v>
      </c>
      <c r="C46" s="26" t="s">
        <v>150</v>
      </c>
      <c r="D46" s="26" t="s">
        <v>151</v>
      </c>
      <c r="E46" s="26" t="s">
        <v>152</v>
      </c>
      <c r="F46" s="26" t="s">
        <v>133</v>
      </c>
      <c r="G46" s="28" t="s">
        <v>283</v>
      </c>
      <c r="H46" s="34">
        <v>9850</v>
      </c>
      <c r="I46" s="30" t="s">
        <v>154</v>
      </c>
      <c r="J46" s="30" t="s">
        <v>155</v>
      </c>
      <c r="K46" s="26" t="s">
        <v>156</v>
      </c>
      <c r="L46" s="34">
        <v>9850</v>
      </c>
      <c r="M46" s="34">
        <v>9850</v>
      </c>
      <c r="N46" s="31" t="s">
        <v>215</v>
      </c>
      <c r="O46" s="32" t="s">
        <v>216</v>
      </c>
      <c r="P46" s="35">
        <v>66037560658</v>
      </c>
      <c r="Q46" s="38">
        <v>243304</v>
      </c>
      <c r="R46" s="38">
        <v>243312</v>
      </c>
    </row>
    <row r="47" spans="1:18" ht="20.25" customHeight="1">
      <c r="A47" s="26">
        <v>2566</v>
      </c>
      <c r="B47" s="27" t="s">
        <v>149</v>
      </c>
      <c r="C47" s="26" t="s">
        <v>150</v>
      </c>
      <c r="D47" s="26" t="s">
        <v>151</v>
      </c>
      <c r="E47" s="26" t="s">
        <v>152</v>
      </c>
      <c r="F47" s="26" t="s">
        <v>133</v>
      </c>
      <c r="G47" s="28" t="s">
        <v>270</v>
      </c>
      <c r="H47" s="34">
        <v>22630</v>
      </c>
      <c r="I47" s="30" t="s">
        <v>154</v>
      </c>
      <c r="J47" s="30" t="s">
        <v>155</v>
      </c>
      <c r="K47" s="26" t="s">
        <v>156</v>
      </c>
      <c r="L47" s="34">
        <v>22630</v>
      </c>
      <c r="M47" s="34">
        <v>22630</v>
      </c>
      <c r="N47" s="31" t="s">
        <v>284</v>
      </c>
      <c r="O47" s="32" t="s">
        <v>285</v>
      </c>
      <c r="P47" s="35">
        <v>66037557021</v>
      </c>
      <c r="Q47" s="38">
        <v>243322</v>
      </c>
      <c r="R47" s="38">
        <v>243340</v>
      </c>
    </row>
    <row r="48" spans="1:18" ht="20.25" customHeight="1">
      <c r="A48" s="26">
        <v>2566</v>
      </c>
      <c r="B48" s="27" t="s">
        <v>149</v>
      </c>
      <c r="C48" s="26" t="s">
        <v>150</v>
      </c>
      <c r="D48" s="26" t="s">
        <v>151</v>
      </c>
      <c r="E48" s="26" t="s">
        <v>152</v>
      </c>
      <c r="F48" s="26" t="s">
        <v>133</v>
      </c>
      <c r="G48" s="28" t="s">
        <v>270</v>
      </c>
      <c r="H48" s="34">
        <v>11745</v>
      </c>
      <c r="I48" s="30" t="s">
        <v>154</v>
      </c>
      <c r="J48" s="30" t="s">
        <v>155</v>
      </c>
      <c r="K48" s="26" t="s">
        <v>156</v>
      </c>
      <c r="L48" s="34">
        <v>11745</v>
      </c>
      <c r="M48" s="34">
        <v>11745</v>
      </c>
      <c r="N48" s="31" t="s">
        <v>284</v>
      </c>
      <c r="O48" s="32" t="s">
        <v>285</v>
      </c>
      <c r="P48" s="35">
        <v>66037554184</v>
      </c>
      <c r="Q48" s="38">
        <v>243337</v>
      </c>
      <c r="R48" s="38">
        <v>243340</v>
      </c>
    </row>
    <row r="49" spans="1:18" ht="20.25" customHeight="1">
      <c r="A49" s="26">
        <v>2566</v>
      </c>
      <c r="B49" s="27" t="s">
        <v>149</v>
      </c>
      <c r="C49" s="26" t="s">
        <v>150</v>
      </c>
      <c r="D49" s="26" t="s">
        <v>151</v>
      </c>
      <c r="E49" s="26" t="s">
        <v>152</v>
      </c>
      <c r="F49" s="26" t="s">
        <v>133</v>
      </c>
      <c r="G49" s="28" t="s">
        <v>286</v>
      </c>
      <c r="H49" s="34">
        <v>5850</v>
      </c>
      <c r="I49" s="30" t="s">
        <v>154</v>
      </c>
      <c r="J49" s="30" t="s">
        <v>155</v>
      </c>
      <c r="K49" s="26" t="s">
        <v>156</v>
      </c>
      <c r="L49" s="34">
        <v>5850</v>
      </c>
      <c r="M49" s="34">
        <v>5850</v>
      </c>
      <c r="N49" s="31" t="s">
        <v>185</v>
      </c>
      <c r="O49" s="32" t="s">
        <v>186</v>
      </c>
      <c r="P49" s="35">
        <v>66037399051</v>
      </c>
      <c r="Q49" s="38">
        <v>243323</v>
      </c>
      <c r="R49" s="38">
        <v>243341</v>
      </c>
    </row>
    <row r="50" spans="1:18" ht="20.25" customHeight="1">
      <c r="A50" s="26">
        <v>2566</v>
      </c>
      <c r="B50" s="27" t="s">
        <v>149</v>
      </c>
      <c r="C50" s="26" t="s">
        <v>150</v>
      </c>
      <c r="D50" s="26" t="s">
        <v>151</v>
      </c>
      <c r="E50" s="26" t="s">
        <v>152</v>
      </c>
      <c r="F50" s="26" t="s">
        <v>133</v>
      </c>
      <c r="G50" s="28" t="s">
        <v>287</v>
      </c>
      <c r="H50" s="34">
        <v>77600</v>
      </c>
      <c r="I50" s="30" t="s">
        <v>154</v>
      </c>
      <c r="J50" s="30" t="s">
        <v>155</v>
      </c>
      <c r="K50" s="26" t="s">
        <v>156</v>
      </c>
      <c r="L50" s="34">
        <v>77600</v>
      </c>
      <c r="M50" s="34">
        <v>77600</v>
      </c>
      <c r="N50" s="31" t="s">
        <v>160</v>
      </c>
      <c r="O50" s="32" t="s">
        <v>161</v>
      </c>
      <c r="P50" s="35">
        <v>66037399395</v>
      </c>
      <c r="Q50" s="38">
        <v>243311</v>
      </c>
      <c r="R50" s="38">
        <v>243315</v>
      </c>
    </row>
    <row r="51" spans="1:18" ht="20.25" customHeight="1">
      <c r="A51" s="26">
        <v>2566</v>
      </c>
      <c r="B51" s="27" t="s">
        <v>149</v>
      </c>
      <c r="C51" s="26" t="s">
        <v>150</v>
      </c>
      <c r="D51" s="26" t="s">
        <v>151</v>
      </c>
      <c r="E51" s="26" t="s">
        <v>152</v>
      </c>
      <c r="F51" s="26" t="s">
        <v>133</v>
      </c>
      <c r="G51" s="28" t="s">
        <v>288</v>
      </c>
      <c r="H51" s="34">
        <v>9740</v>
      </c>
      <c r="I51" s="30" t="s">
        <v>154</v>
      </c>
      <c r="J51" s="30" t="s">
        <v>155</v>
      </c>
      <c r="K51" s="26" t="s">
        <v>156</v>
      </c>
      <c r="L51" s="34">
        <v>9740</v>
      </c>
      <c r="M51" s="34">
        <v>9740</v>
      </c>
      <c r="N51" s="31" t="s">
        <v>289</v>
      </c>
      <c r="O51" s="32" t="s">
        <v>290</v>
      </c>
      <c r="P51" s="35">
        <v>66037397816</v>
      </c>
      <c r="Q51" s="38">
        <v>243304</v>
      </c>
      <c r="R51" s="38">
        <v>243308</v>
      </c>
    </row>
    <row r="52" spans="1:18" ht="20.25" customHeight="1">
      <c r="A52" s="26">
        <v>2566</v>
      </c>
      <c r="B52" s="27" t="s">
        <v>149</v>
      </c>
      <c r="C52" s="26" t="s">
        <v>150</v>
      </c>
      <c r="D52" s="26" t="s">
        <v>151</v>
      </c>
      <c r="E52" s="26" t="s">
        <v>152</v>
      </c>
      <c r="F52" s="26" t="s">
        <v>133</v>
      </c>
      <c r="G52" s="28" t="s">
        <v>291</v>
      </c>
      <c r="H52" s="35" t="s">
        <v>292</v>
      </c>
      <c r="I52" s="30" t="s">
        <v>154</v>
      </c>
      <c r="J52" s="30" t="s">
        <v>155</v>
      </c>
      <c r="K52" s="26" t="s">
        <v>156</v>
      </c>
      <c r="L52" s="35" t="s">
        <v>292</v>
      </c>
      <c r="M52" s="35" t="s">
        <v>292</v>
      </c>
      <c r="N52" s="31" t="s">
        <v>219</v>
      </c>
      <c r="O52" s="32" t="s">
        <v>220</v>
      </c>
      <c r="P52" s="35">
        <v>66037391958</v>
      </c>
      <c r="Q52" s="38">
        <v>243293</v>
      </c>
      <c r="R52" s="38">
        <v>243304</v>
      </c>
    </row>
    <row r="53" spans="1:18" ht="20.25" customHeight="1">
      <c r="A53" s="26">
        <v>2566</v>
      </c>
      <c r="B53" s="27" t="s">
        <v>149</v>
      </c>
      <c r="C53" s="26" t="s">
        <v>150</v>
      </c>
      <c r="D53" s="26" t="s">
        <v>151</v>
      </c>
      <c r="E53" s="26" t="s">
        <v>152</v>
      </c>
      <c r="F53" s="26" t="s">
        <v>133</v>
      </c>
      <c r="G53" s="28" t="s">
        <v>293</v>
      </c>
      <c r="H53" s="34">
        <v>7000</v>
      </c>
      <c r="I53" s="30" t="s">
        <v>154</v>
      </c>
      <c r="J53" s="30" t="s">
        <v>155</v>
      </c>
      <c r="K53" s="26" t="s">
        <v>156</v>
      </c>
      <c r="L53" s="34">
        <v>7000</v>
      </c>
      <c r="M53" s="34">
        <v>7000</v>
      </c>
      <c r="N53" s="31" t="s">
        <v>294</v>
      </c>
      <c r="O53" s="32" t="s">
        <v>295</v>
      </c>
      <c r="P53" s="35">
        <v>66037137306</v>
      </c>
      <c r="Q53" s="38">
        <v>243293</v>
      </c>
      <c r="R53" s="38">
        <v>243297</v>
      </c>
    </row>
    <row r="54" spans="1:18" ht="20.25" customHeight="1">
      <c r="A54" s="26">
        <v>2566</v>
      </c>
      <c r="B54" s="27" t="s">
        <v>149</v>
      </c>
      <c r="C54" s="26" t="s">
        <v>150</v>
      </c>
      <c r="D54" s="26" t="s">
        <v>151</v>
      </c>
      <c r="E54" s="26" t="s">
        <v>152</v>
      </c>
      <c r="F54" s="26" t="s">
        <v>133</v>
      </c>
      <c r="G54" s="28" t="s">
        <v>296</v>
      </c>
      <c r="H54" s="34">
        <v>13000</v>
      </c>
      <c r="I54" s="30" t="s">
        <v>154</v>
      </c>
      <c r="J54" s="30" t="s">
        <v>155</v>
      </c>
      <c r="K54" s="26" t="s">
        <v>156</v>
      </c>
      <c r="L54" s="34">
        <v>13000</v>
      </c>
      <c r="M54" s="34">
        <v>13000</v>
      </c>
      <c r="N54" s="31" t="s">
        <v>297</v>
      </c>
      <c r="O54" s="36" t="s">
        <v>298</v>
      </c>
      <c r="P54" s="35">
        <v>66027572545</v>
      </c>
      <c r="Q54" s="38">
        <v>243293</v>
      </c>
      <c r="R54" s="38">
        <v>243297</v>
      </c>
    </row>
    <row r="55" spans="1:18" ht="20.25" customHeight="1">
      <c r="A55" s="26">
        <v>2566</v>
      </c>
      <c r="B55" s="27" t="s">
        <v>149</v>
      </c>
      <c r="C55" s="26" t="s">
        <v>150</v>
      </c>
      <c r="D55" s="26" t="s">
        <v>151</v>
      </c>
      <c r="E55" s="26" t="s">
        <v>152</v>
      </c>
      <c r="F55" s="26" t="s">
        <v>133</v>
      </c>
      <c r="G55" s="28" t="s">
        <v>299</v>
      </c>
      <c r="H55" s="35" t="s">
        <v>300</v>
      </c>
      <c r="I55" s="30" t="s">
        <v>154</v>
      </c>
      <c r="J55" s="30" t="s">
        <v>155</v>
      </c>
      <c r="K55" s="26" t="s">
        <v>156</v>
      </c>
      <c r="L55" s="35" t="s">
        <v>300</v>
      </c>
      <c r="M55" s="35" t="s">
        <v>300</v>
      </c>
      <c r="N55" s="31" t="s">
        <v>259</v>
      </c>
      <c r="O55" s="32" t="s">
        <v>301</v>
      </c>
      <c r="P55" s="35">
        <v>66027535530</v>
      </c>
      <c r="Q55" s="38">
        <v>243294</v>
      </c>
      <c r="R55" s="38">
        <v>243301</v>
      </c>
    </row>
    <row r="56" spans="1:18" ht="20.25" customHeight="1">
      <c r="A56" s="26">
        <v>2566</v>
      </c>
      <c r="B56" s="27" t="s">
        <v>149</v>
      </c>
      <c r="C56" s="26" t="s">
        <v>150</v>
      </c>
      <c r="D56" s="26" t="s">
        <v>151</v>
      </c>
      <c r="E56" s="26" t="s">
        <v>152</v>
      </c>
      <c r="F56" s="26" t="s">
        <v>133</v>
      </c>
      <c r="G56" s="28" t="s">
        <v>302</v>
      </c>
      <c r="H56" s="34">
        <v>7500</v>
      </c>
      <c r="I56" s="30" t="s">
        <v>154</v>
      </c>
      <c r="J56" s="30" t="s">
        <v>155</v>
      </c>
      <c r="K56" s="26" t="s">
        <v>156</v>
      </c>
      <c r="L56" s="34">
        <v>7500</v>
      </c>
      <c r="M56" s="34">
        <v>7500</v>
      </c>
      <c r="N56" s="31" t="s">
        <v>303</v>
      </c>
      <c r="O56" s="32" t="s">
        <v>304</v>
      </c>
      <c r="P56" s="35">
        <v>66027329382</v>
      </c>
      <c r="Q56" s="38">
        <v>243276</v>
      </c>
      <c r="R56" s="38">
        <v>243290</v>
      </c>
    </row>
    <row r="57" spans="1:18" ht="20.25" customHeight="1">
      <c r="A57" s="26">
        <v>2566</v>
      </c>
      <c r="B57" s="27" t="s">
        <v>149</v>
      </c>
      <c r="C57" s="26" t="s">
        <v>150</v>
      </c>
      <c r="D57" s="26" t="s">
        <v>151</v>
      </c>
      <c r="E57" s="26" t="s">
        <v>152</v>
      </c>
      <c r="F57" s="26" t="s">
        <v>133</v>
      </c>
      <c r="G57" s="28" t="s">
        <v>305</v>
      </c>
      <c r="H57" s="34">
        <v>440000</v>
      </c>
      <c r="I57" s="30" t="s">
        <v>154</v>
      </c>
      <c r="J57" s="30" t="s">
        <v>155</v>
      </c>
      <c r="K57" s="26" t="s">
        <v>156</v>
      </c>
      <c r="L57" s="34">
        <v>440000</v>
      </c>
      <c r="M57" s="34">
        <v>440000</v>
      </c>
      <c r="N57" s="31" t="s">
        <v>306</v>
      </c>
      <c r="O57" s="36" t="s">
        <v>307</v>
      </c>
      <c r="P57" s="35">
        <v>65127270693</v>
      </c>
      <c r="Q57" s="38">
        <v>243278</v>
      </c>
      <c r="R57" s="38">
        <v>243292</v>
      </c>
    </row>
    <row r="58" spans="1:18" ht="20.25" customHeight="1">
      <c r="A58" s="26">
        <v>2566</v>
      </c>
      <c r="B58" s="27" t="s">
        <v>149</v>
      </c>
      <c r="C58" s="26" t="s">
        <v>150</v>
      </c>
      <c r="D58" s="26" t="s">
        <v>151</v>
      </c>
      <c r="E58" s="26" t="s">
        <v>152</v>
      </c>
      <c r="F58" s="26" t="s">
        <v>133</v>
      </c>
      <c r="G58" s="28" t="s">
        <v>308</v>
      </c>
      <c r="H58" s="34">
        <v>43400</v>
      </c>
      <c r="I58" s="30" t="s">
        <v>154</v>
      </c>
      <c r="J58" s="30" t="s">
        <v>155</v>
      </c>
      <c r="K58" s="26" t="s">
        <v>156</v>
      </c>
      <c r="L58" s="34">
        <v>43400</v>
      </c>
      <c r="M58" s="34">
        <v>43400</v>
      </c>
      <c r="N58" s="31" t="s">
        <v>309</v>
      </c>
      <c r="O58" s="36" t="s">
        <v>310</v>
      </c>
      <c r="P58" s="35">
        <v>66017352599</v>
      </c>
      <c r="Q58" s="38">
        <v>243587</v>
      </c>
      <c r="R58" s="38">
        <v>243593</v>
      </c>
    </row>
    <row r="59" spans="1:18" ht="20.25" customHeight="1">
      <c r="A59" s="26">
        <v>2566</v>
      </c>
      <c r="B59" s="27" t="s">
        <v>149</v>
      </c>
      <c r="C59" s="26" t="s">
        <v>150</v>
      </c>
      <c r="D59" s="26" t="s">
        <v>151</v>
      </c>
      <c r="E59" s="26" t="s">
        <v>152</v>
      </c>
      <c r="F59" s="26" t="s">
        <v>133</v>
      </c>
      <c r="G59" s="28" t="s">
        <v>311</v>
      </c>
      <c r="H59" s="34">
        <v>9898</v>
      </c>
      <c r="I59" s="30" t="s">
        <v>154</v>
      </c>
      <c r="J59" s="30" t="s">
        <v>155</v>
      </c>
      <c r="K59" s="26" t="s">
        <v>156</v>
      </c>
      <c r="L59" s="34">
        <v>9898</v>
      </c>
      <c r="M59" s="34">
        <v>9898</v>
      </c>
      <c r="N59" s="31" t="s">
        <v>312</v>
      </c>
      <c r="O59" s="36" t="s">
        <v>313</v>
      </c>
      <c r="P59" s="35">
        <v>65127152913</v>
      </c>
      <c r="Q59" s="38">
        <v>243587</v>
      </c>
      <c r="R59" s="38">
        <v>243593</v>
      </c>
    </row>
    <row r="60" spans="1:18" ht="20.25" customHeight="1">
      <c r="A60" s="2"/>
      <c r="B60" s="2"/>
      <c r="C60" s="10"/>
      <c r="D60" s="10"/>
      <c r="E60" s="2"/>
      <c r="F60" s="10"/>
      <c r="G60" s="2"/>
      <c r="H60" s="11"/>
      <c r="I60" s="11"/>
      <c r="J60" s="11"/>
      <c r="K60" s="10"/>
      <c r="L60" s="2"/>
      <c r="M60" s="2"/>
      <c r="N60" s="18"/>
      <c r="O60" s="15"/>
      <c r="P60" s="20"/>
      <c r="Q60" s="19"/>
      <c r="R60" s="20"/>
    </row>
    <row r="61" spans="1:18" ht="20.25" customHeight="1">
      <c r="A61" s="2"/>
      <c r="B61" s="2"/>
      <c r="C61" s="10"/>
      <c r="D61" s="10"/>
      <c r="E61" s="2"/>
      <c r="F61" s="10"/>
      <c r="G61" s="2"/>
      <c r="H61" s="11"/>
      <c r="I61" s="11"/>
      <c r="J61" s="11"/>
      <c r="K61" s="10"/>
      <c r="L61" s="2"/>
      <c r="M61" s="2"/>
      <c r="N61" s="18"/>
      <c r="O61" s="15"/>
      <c r="P61" s="20"/>
      <c r="Q61" s="19"/>
      <c r="R61" s="20"/>
    </row>
    <row r="62" spans="1:18" ht="20.25" customHeight="1">
      <c r="A62" s="2"/>
      <c r="B62" s="2"/>
      <c r="C62" s="10"/>
      <c r="D62" s="10"/>
      <c r="E62" s="2"/>
      <c r="F62" s="10"/>
      <c r="G62" s="2"/>
      <c r="H62" s="11"/>
      <c r="I62" s="11"/>
      <c r="J62" s="11"/>
      <c r="K62" s="10"/>
      <c r="L62" s="2"/>
      <c r="M62" s="2"/>
      <c r="N62" s="18"/>
      <c r="O62" s="15"/>
      <c r="P62" s="20"/>
      <c r="Q62" s="19"/>
      <c r="R62" s="20"/>
    </row>
    <row r="63" spans="1:18" ht="20.25" customHeight="1">
      <c r="A63" s="2"/>
      <c r="B63" s="2"/>
      <c r="C63" s="10"/>
      <c r="D63" s="10"/>
      <c r="E63" s="2"/>
      <c r="F63" s="10"/>
      <c r="G63" s="2"/>
      <c r="H63" s="11"/>
      <c r="I63" s="11"/>
      <c r="J63" s="11"/>
      <c r="K63" s="10"/>
      <c r="L63" s="2"/>
      <c r="M63" s="2"/>
      <c r="N63" s="18"/>
      <c r="O63" s="15"/>
      <c r="P63" s="20"/>
      <c r="Q63" s="19"/>
      <c r="R63" s="20"/>
    </row>
    <row r="64" spans="1:18" ht="20.25" customHeight="1">
      <c r="A64" s="2"/>
      <c r="B64" s="2"/>
      <c r="C64" s="10"/>
      <c r="D64" s="10"/>
      <c r="E64" s="2"/>
      <c r="F64" s="10"/>
      <c r="G64" s="2"/>
      <c r="H64" s="11"/>
      <c r="I64" s="11"/>
      <c r="J64" s="11"/>
      <c r="K64" s="10"/>
      <c r="L64" s="2"/>
      <c r="M64" s="2"/>
      <c r="N64" s="18"/>
      <c r="O64" s="15"/>
      <c r="P64" s="20"/>
      <c r="Q64" s="19"/>
      <c r="R64" s="20"/>
    </row>
    <row r="65" spans="1:18" ht="20.25" customHeight="1">
      <c r="A65" s="2"/>
      <c r="B65" s="2"/>
      <c r="C65" s="10"/>
      <c r="D65" s="10"/>
      <c r="E65" s="2"/>
      <c r="F65" s="10"/>
      <c r="G65" s="2"/>
      <c r="H65" s="11"/>
      <c r="I65" s="11"/>
      <c r="J65" s="11"/>
      <c r="K65" s="10"/>
      <c r="L65" s="2"/>
      <c r="M65" s="2"/>
      <c r="N65" s="18"/>
      <c r="O65" s="15"/>
      <c r="P65" s="20"/>
      <c r="Q65" s="19"/>
      <c r="R65" s="20"/>
    </row>
    <row r="66" spans="1:18" ht="20.25" customHeight="1">
      <c r="A66" s="2"/>
      <c r="B66" s="2"/>
      <c r="C66" s="10"/>
      <c r="D66" s="10"/>
      <c r="E66" s="2"/>
      <c r="F66" s="10"/>
      <c r="G66" s="2"/>
      <c r="H66" s="11"/>
      <c r="I66" s="11"/>
      <c r="J66" s="11"/>
      <c r="K66" s="10"/>
      <c r="L66" s="2"/>
      <c r="M66" s="2"/>
      <c r="N66" s="18"/>
      <c r="O66" s="15"/>
      <c r="P66" s="20"/>
      <c r="Q66" s="19"/>
      <c r="R66" s="20"/>
    </row>
    <row r="67" spans="1:18" ht="20.25" customHeight="1">
      <c r="A67" s="2"/>
      <c r="B67" s="2"/>
      <c r="C67" s="10"/>
      <c r="D67" s="10"/>
      <c r="E67" s="2"/>
      <c r="F67" s="10"/>
      <c r="G67" s="2"/>
      <c r="H67" s="11"/>
      <c r="I67" s="11"/>
      <c r="J67" s="11"/>
      <c r="K67" s="10"/>
      <c r="L67" s="2"/>
      <c r="M67" s="2"/>
      <c r="N67" s="18"/>
      <c r="O67" s="15"/>
      <c r="P67" s="20"/>
      <c r="Q67" s="19"/>
      <c r="R67" s="20"/>
    </row>
    <row r="68" spans="1:18" ht="20.25" customHeight="1">
      <c r="A68" s="2"/>
      <c r="B68" s="2"/>
      <c r="C68" s="10"/>
      <c r="D68" s="10"/>
      <c r="E68" s="2"/>
      <c r="F68" s="10"/>
      <c r="G68" s="2"/>
      <c r="H68" s="11"/>
      <c r="I68" s="11"/>
      <c r="J68" s="11"/>
      <c r="K68" s="10"/>
      <c r="L68" s="2"/>
      <c r="M68" s="2"/>
      <c r="N68" s="18"/>
      <c r="O68" s="15"/>
      <c r="P68" s="20"/>
      <c r="Q68" s="19"/>
      <c r="R68" s="20"/>
    </row>
    <row r="69" spans="1:18" ht="20.25" customHeight="1">
      <c r="A69" s="2"/>
      <c r="B69" s="2"/>
      <c r="C69" s="10"/>
      <c r="D69" s="10"/>
      <c r="E69" s="2"/>
      <c r="F69" s="10"/>
      <c r="G69" s="2"/>
      <c r="H69" s="11"/>
      <c r="I69" s="11"/>
      <c r="J69" s="11"/>
      <c r="K69" s="10"/>
      <c r="L69" s="2"/>
      <c r="M69" s="2"/>
      <c r="N69" s="18"/>
      <c r="O69" s="15"/>
      <c r="P69" s="20"/>
      <c r="Q69" s="19"/>
      <c r="R69" s="20"/>
    </row>
    <row r="70" spans="1:18" ht="20.25" customHeight="1">
      <c r="A70" s="2"/>
      <c r="B70" s="2"/>
      <c r="C70" s="10"/>
      <c r="D70" s="10"/>
      <c r="E70" s="2"/>
      <c r="F70" s="10"/>
      <c r="G70" s="2"/>
      <c r="H70" s="11"/>
      <c r="I70" s="11"/>
      <c r="J70" s="11"/>
      <c r="K70" s="10"/>
      <c r="L70" s="2"/>
      <c r="M70" s="2"/>
      <c r="N70" s="18"/>
      <c r="O70" s="15"/>
      <c r="P70" s="20"/>
      <c r="Q70" s="19"/>
      <c r="R70" s="20"/>
    </row>
    <row r="71" spans="1:18" ht="20.25" customHeight="1">
      <c r="A71" s="2"/>
      <c r="B71" s="2"/>
      <c r="C71" s="10"/>
      <c r="D71" s="10"/>
      <c r="E71" s="2"/>
      <c r="F71" s="10"/>
      <c r="G71" s="2"/>
      <c r="H71" s="11"/>
      <c r="I71" s="11"/>
      <c r="J71" s="11"/>
      <c r="K71" s="10"/>
      <c r="L71" s="2"/>
      <c r="M71" s="2"/>
      <c r="N71" s="18"/>
      <c r="O71" s="15"/>
      <c r="P71" s="20"/>
      <c r="Q71" s="19"/>
      <c r="R71" s="20"/>
    </row>
    <row r="72" spans="1:18" ht="20.25" customHeight="1">
      <c r="A72" s="2"/>
      <c r="B72" s="2"/>
      <c r="C72" s="10"/>
      <c r="D72" s="10"/>
      <c r="E72" s="2"/>
      <c r="F72" s="10"/>
      <c r="G72" s="2"/>
      <c r="H72" s="11"/>
      <c r="I72" s="11"/>
      <c r="J72" s="11"/>
      <c r="K72" s="10"/>
      <c r="L72" s="2"/>
      <c r="M72" s="2"/>
      <c r="N72" s="18"/>
      <c r="O72" s="15"/>
      <c r="P72" s="20"/>
      <c r="Q72" s="19"/>
      <c r="R72" s="20"/>
    </row>
    <row r="73" spans="1:18" ht="20.25" customHeight="1">
      <c r="A73" s="2"/>
      <c r="B73" s="2"/>
      <c r="C73" s="10"/>
      <c r="D73" s="10"/>
      <c r="E73" s="2"/>
      <c r="F73" s="10"/>
      <c r="G73" s="2"/>
      <c r="H73" s="11"/>
      <c r="I73" s="11"/>
      <c r="J73" s="11"/>
      <c r="K73" s="10"/>
      <c r="L73" s="2"/>
      <c r="M73" s="2"/>
      <c r="N73" s="18"/>
      <c r="O73" s="15"/>
      <c r="P73" s="20"/>
      <c r="Q73" s="19"/>
      <c r="R73" s="20"/>
    </row>
    <row r="74" spans="1:18" ht="20.25" customHeight="1">
      <c r="A74" s="2"/>
      <c r="B74" s="2"/>
      <c r="C74" s="10"/>
      <c r="D74" s="10"/>
      <c r="E74" s="2"/>
      <c r="F74" s="10"/>
      <c r="G74" s="2"/>
      <c r="H74" s="11"/>
      <c r="I74" s="11"/>
      <c r="J74" s="11"/>
      <c r="K74" s="10"/>
      <c r="L74" s="2"/>
      <c r="M74" s="2"/>
      <c r="N74" s="18"/>
      <c r="O74" s="15"/>
      <c r="P74" s="20"/>
      <c r="Q74" s="19"/>
      <c r="R74" s="20"/>
    </row>
    <row r="75" spans="1:18" ht="20.25" customHeight="1">
      <c r="A75" s="2"/>
      <c r="B75" s="2"/>
      <c r="C75" s="10"/>
      <c r="D75" s="10"/>
      <c r="E75" s="2"/>
      <c r="F75" s="10"/>
      <c r="G75" s="2"/>
      <c r="H75" s="11"/>
      <c r="I75" s="11"/>
      <c r="J75" s="11"/>
      <c r="K75" s="10"/>
      <c r="L75" s="2"/>
      <c r="M75" s="2"/>
      <c r="N75" s="18"/>
      <c r="O75" s="15"/>
      <c r="P75" s="20"/>
      <c r="Q75" s="19"/>
      <c r="R75" s="20"/>
    </row>
    <row r="76" spans="1:18" ht="20.25" customHeight="1">
      <c r="A76" s="2"/>
      <c r="B76" s="2"/>
      <c r="C76" s="10"/>
      <c r="D76" s="10"/>
      <c r="E76" s="2"/>
      <c r="F76" s="10"/>
      <c r="G76" s="2"/>
      <c r="H76" s="11"/>
      <c r="I76" s="11"/>
      <c r="J76" s="11"/>
      <c r="K76" s="10"/>
      <c r="L76" s="2"/>
      <c r="M76" s="2"/>
      <c r="N76" s="18"/>
      <c r="O76" s="15"/>
      <c r="P76" s="20"/>
      <c r="Q76" s="19"/>
      <c r="R76" s="20"/>
    </row>
    <row r="77" spans="1:18" ht="20.25" customHeight="1">
      <c r="A77" s="2"/>
      <c r="B77" s="2"/>
      <c r="C77" s="10"/>
      <c r="D77" s="10"/>
      <c r="E77" s="2"/>
      <c r="F77" s="10"/>
      <c r="G77" s="2"/>
      <c r="H77" s="11"/>
      <c r="I77" s="11"/>
      <c r="J77" s="11"/>
      <c r="K77" s="10"/>
      <c r="L77" s="2"/>
      <c r="M77" s="2"/>
      <c r="N77" s="18"/>
      <c r="O77" s="15"/>
      <c r="P77" s="20"/>
      <c r="Q77" s="19"/>
      <c r="R77" s="20"/>
    </row>
    <row r="78" spans="1:18" ht="20.25" customHeight="1">
      <c r="A78" s="2"/>
      <c r="B78" s="2"/>
      <c r="C78" s="10"/>
      <c r="D78" s="10"/>
      <c r="E78" s="2"/>
      <c r="F78" s="10"/>
      <c r="G78" s="2"/>
      <c r="H78" s="11"/>
      <c r="I78" s="11"/>
      <c r="J78" s="11"/>
      <c r="K78" s="10"/>
      <c r="L78" s="2"/>
      <c r="M78" s="2"/>
      <c r="N78" s="18"/>
      <c r="O78" s="15"/>
      <c r="P78" s="20"/>
      <c r="Q78" s="19"/>
      <c r="R78" s="20"/>
    </row>
    <row r="79" spans="1:18" ht="20.25" customHeight="1">
      <c r="A79" s="2"/>
      <c r="B79" s="2"/>
      <c r="C79" s="10"/>
      <c r="D79" s="10"/>
      <c r="E79" s="2"/>
      <c r="F79" s="10"/>
      <c r="G79" s="2"/>
      <c r="H79" s="11"/>
      <c r="I79" s="11"/>
      <c r="J79" s="11"/>
      <c r="K79" s="10"/>
      <c r="L79" s="2"/>
      <c r="M79" s="2"/>
      <c r="N79" s="18"/>
      <c r="O79" s="15"/>
      <c r="P79" s="20"/>
      <c r="Q79" s="19"/>
      <c r="R79" s="20"/>
    </row>
    <row r="80" spans="1:18" ht="20.25" customHeight="1">
      <c r="A80" s="2"/>
      <c r="B80" s="2"/>
      <c r="C80" s="10"/>
      <c r="D80" s="10"/>
      <c r="E80" s="2"/>
      <c r="F80" s="10"/>
      <c r="G80" s="2"/>
      <c r="H80" s="11"/>
      <c r="I80" s="11"/>
      <c r="J80" s="11"/>
      <c r="K80" s="10"/>
      <c r="L80" s="2"/>
      <c r="M80" s="2"/>
      <c r="N80" s="18"/>
      <c r="O80" s="15"/>
      <c r="P80" s="20"/>
      <c r="Q80" s="19"/>
      <c r="R80" s="20"/>
    </row>
    <row r="81" spans="1:18" ht="20.25" customHeight="1">
      <c r="A81" s="2"/>
      <c r="B81" s="2"/>
      <c r="C81" s="10"/>
      <c r="D81" s="10"/>
      <c r="E81" s="2"/>
      <c r="F81" s="10"/>
      <c r="G81" s="2"/>
      <c r="H81" s="11"/>
      <c r="I81" s="11"/>
      <c r="J81" s="11"/>
      <c r="K81" s="10"/>
      <c r="L81" s="2"/>
      <c r="M81" s="2"/>
      <c r="N81" s="18"/>
      <c r="O81" s="15"/>
      <c r="P81" s="20"/>
      <c r="Q81" s="19"/>
      <c r="R81" s="20"/>
    </row>
    <row r="82" spans="1:18" ht="20.25" customHeight="1">
      <c r="A82" s="2"/>
      <c r="B82" s="2"/>
      <c r="C82" s="10"/>
      <c r="D82" s="10"/>
      <c r="E82" s="2"/>
      <c r="F82" s="10"/>
      <c r="G82" s="2"/>
      <c r="H82" s="11"/>
      <c r="I82" s="11"/>
      <c r="J82" s="11"/>
      <c r="K82" s="10"/>
      <c r="L82" s="2"/>
      <c r="M82" s="2"/>
      <c r="N82" s="18"/>
      <c r="O82" s="15"/>
      <c r="P82" s="20"/>
      <c r="Q82" s="19"/>
      <c r="R82" s="20"/>
    </row>
    <row r="83" spans="1:18" ht="20.25" customHeight="1">
      <c r="A83" s="2"/>
      <c r="B83" s="2"/>
      <c r="C83" s="10"/>
      <c r="D83" s="10"/>
      <c r="E83" s="2"/>
      <c r="F83" s="10"/>
      <c r="G83" s="2"/>
      <c r="H83" s="11"/>
      <c r="I83" s="11"/>
      <c r="J83" s="11"/>
      <c r="K83" s="10"/>
      <c r="L83" s="2"/>
      <c r="M83" s="2"/>
      <c r="N83" s="18"/>
      <c r="O83" s="15"/>
      <c r="P83" s="20"/>
      <c r="Q83" s="19"/>
      <c r="R83" s="20"/>
    </row>
    <row r="84" spans="1:18" ht="20.25" customHeight="1">
      <c r="A84" s="2"/>
      <c r="B84" s="2"/>
      <c r="C84" s="10"/>
      <c r="D84" s="10"/>
      <c r="E84" s="2"/>
      <c r="F84" s="10"/>
      <c r="G84" s="2"/>
      <c r="H84" s="11"/>
      <c r="I84" s="11"/>
      <c r="J84" s="11"/>
      <c r="K84" s="10"/>
      <c r="L84" s="2"/>
      <c r="M84" s="2"/>
      <c r="N84" s="18"/>
      <c r="O84" s="15"/>
      <c r="P84" s="20"/>
      <c r="Q84" s="19"/>
      <c r="R84" s="20"/>
    </row>
    <row r="85" spans="1:18" ht="20.25" customHeight="1">
      <c r="A85" s="2"/>
      <c r="B85" s="2"/>
      <c r="C85" s="10"/>
      <c r="D85" s="10"/>
      <c r="E85" s="2"/>
      <c r="F85" s="10"/>
      <c r="G85" s="2"/>
      <c r="H85" s="11"/>
      <c r="I85" s="11"/>
      <c r="J85" s="11"/>
      <c r="K85" s="10"/>
      <c r="L85" s="2"/>
      <c r="M85" s="2"/>
      <c r="N85" s="18"/>
      <c r="O85" s="15"/>
      <c r="P85" s="20"/>
      <c r="Q85" s="19"/>
      <c r="R85" s="20"/>
    </row>
    <row r="86" spans="1:18" ht="20.25" customHeight="1">
      <c r="A86" s="2"/>
      <c r="B86" s="2"/>
      <c r="C86" s="10"/>
      <c r="D86" s="10"/>
      <c r="E86" s="2"/>
      <c r="F86" s="10"/>
      <c r="G86" s="2"/>
      <c r="H86" s="11"/>
      <c r="I86" s="11"/>
      <c r="J86" s="11"/>
      <c r="K86" s="10"/>
      <c r="L86" s="2"/>
      <c r="M86" s="2"/>
      <c r="N86" s="18"/>
      <c r="O86" s="15"/>
      <c r="P86" s="20"/>
      <c r="Q86" s="19"/>
      <c r="R86" s="20"/>
    </row>
    <row r="87" spans="1:18" ht="20.25" customHeight="1">
      <c r="A87" s="2"/>
      <c r="B87" s="2"/>
      <c r="C87" s="10"/>
      <c r="D87" s="10"/>
      <c r="E87" s="2"/>
      <c r="F87" s="10"/>
      <c r="G87" s="2"/>
      <c r="H87" s="11"/>
      <c r="I87" s="11"/>
      <c r="J87" s="11"/>
      <c r="K87" s="10"/>
      <c r="L87" s="2"/>
      <c r="M87" s="2"/>
      <c r="N87" s="18"/>
      <c r="O87" s="15"/>
      <c r="P87" s="20"/>
      <c r="Q87" s="19"/>
      <c r="R87" s="20"/>
    </row>
    <row r="88" spans="1:18" ht="20.25" customHeight="1">
      <c r="A88" s="2"/>
      <c r="B88" s="2"/>
      <c r="C88" s="10"/>
      <c r="D88" s="10"/>
      <c r="E88" s="2"/>
      <c r="F88" s="10"/>
      <c r="G88" s="2"/>
      <c r="H88" s="11"/>
      <c r="I88" s="11"/>
      <c r="J88" s="11"/>
      <c r="K88" s="10"/>
      <c r="L88" s="2"/>
      <c r="M88" s="2"/>
      <c r="N88" s="18"/>
      <c r="O88" s="15"/>
      <c r="P88" s="20"/>
      <c r="Q88" s="19"/>
      <c r="R88" s="20"/>
    </row>
    <row r="89" spans="1:18" ht="20.25" customHeight="1">
      <c r="A89" s="2"/>
      <c r="B89" s="2"/>
      <c r="C89" s="10"/>
      <c r="D89" s="10"/>
      <c r="E89" s="2"/>
      <c r="F89" s="10"/>
      <c r="G89" s="2"/>
      <c r="H89" s="11"/>
      <c r="I89" s="11"/>
      <c r="J89" s="11"/>
      <c r="K89" s="10"/>
      <c r="L89" s="2"/>
      <c r="M89" s="2"/>
      <c r="N89" s="18"/>
      <c r="O89" s="15"/>
      <c r="P89" s="20"/>
      <c r="Q89" s="19"/>
      <c r="R89" s="20"/>
    </row>
    <row r="90" spans="1:18" ht="20.25" customHeight="1">
      <c r="A90" s="2"/>
      <c r="B90" s="2"/>
      <c r="C90" s="10"/>
      <c r="D90" s="10"/>
      <c r="E90" s="2"/>
      <c r="F90" s="10"/>
      <c r="G90" s="2"/>
      <c r="H90" s="11"/>
      <c r="I90" s="11"/>
      <c r="J90" s="11"/>
      <c r="K90" s="10"/>
      <c r="L90" s="2"/>
      <c r="M90" s="2"/>
      <c r="N90" s="18"/>
      <c r="O90" s="15"/>
      <c r="P90" s="20"/>
      <c r="Q90" s="19"/>
      <c r="R90" s="20"/>
    </row>
    <row r="91" spans="1:18" ht="20.25" customHeight="1">
      <c r="A91" s="2"/>
      <c r="B91" s="2"/>
      <c r="C91" s="10"/>
      <c r="D91" s="10"/>
      <c r="E91" s="2"/>
      <c r="F91" s="10"/>
      <c r="G91" s="2"/>
      <c r="H91" s="11"/>
      <c r="I91" s="11"/>
      <c r="J91" s="11"/>
      <c r="K91" s="10"/>
      <c r="L91" s="2"/>
      <c r="M91" s="2"/>
      <c r="N91" s="18"/>
      <c r="O91" s="15"/>
      <c r="P91" s="20"/>
      <c r="Q91" s="19"/>
      <c r="R91" s="20"/>
    </row>
    <row r="92" spans="1:18" ht="20.25" customHeight="1">
      <c r="A92" s="2"/>
      <c r="B92" s="2"/>
      <c r="C92" s="10"/>
      <c r="D92" s="10"/>
      <c r="E92" s="2"/>
      <c r="F92" s="10"/>
      <c r="G92" s="2"/>
      <c r="H92" s="11"/>
      <c r="I92" s="11"/>
      <c r="J92" s="11"/>
      <c r="K92" s="10"/>
      <c r="L92" s="2"/>
      <c r="M92" s="2"/>
      <c r="N92" s="18"/>
      <c r="O92" s="15"/>
      <c r="P92" s="20"/>
      <c r="Q92" s="19"/>
      <c r="R92" s="20"/>
    </row>
    <row r="93" spans="1:18" ht="20.25" customHeight="1">
      <c r="A93" s="2"/>
      <c r="B93" s="2"/>
      <c r="C93" s="10"/>
      <c r="D93" s="10"/>
      <c r="E93" s="2"/>
      <c r="F93" s="10"/>
      <c r="G93" s="2"/>
      <c r="H93" s="11"/>
      <c r="I93" s="11"/>
      <c r="J93" s="11"/>
      <c r="K93" s="10"/>
      <c r="L93" s="2"/>
      <c r="M93" s="2"/>
      <c r="N93" s="18"/>
      <c r="O93" s="15"/>
      <c r="P93" s="20"/>
      <c r="Q93" s="19"/>
      <c r="R93" s="20"/>
    </row>
    <row r="94" spans="1:18" ht="20.25" customHeight="1">
      <c r="A94" s="2"/>
      <c r="B94" s="2"/>
      <c r="C94" s="10"/>
      <c r="D94" s="10"/>
      <c r="E94" s="2"/>
      <c r="F94" s="10"/>
      <c r="G94" s="2"/>
      <c r="H94" s="11"/>
      <c r="I94" s="11"/>
      <c r="J94" s="11"/>
      <c r="K94" s="10"/>
      <c r="L94" s="2"/>
      <c r="M94" s="2"/>
      <c r="N94" s="18"/>
      <c r="O94" s="15"/>
      <c r="P94" s="20"/>
      <c r="Q94" s="19"/>
      <c r="R94" s="20"/>
    </row>
    <row r="95" spans="1:18" ht="20.25" customHeight="1">
      <c r="A95" s="2"/>
      <c r="B95" s="2"/>
      <c r="C95" s="10"/>
      <c r="D95" s="10"/>
      <c r="E95" s="2"/>
      <c r="F95" s="10"/>
      <c r="G95" s="2"/>
      <c r="H95" s="11"/>
      <c r="I95" s="11"/>
      <c r="J95" s="11"/>
      <c r="K95" s="10"/>
      <c r="L95" s="2"/>
      <c r="M95" s="2"/>
      <c r="N95" s="18"/>
      <c r="O95" s="15"/>
      <c r="P95" s="20"/>
      <c r="Q95" s="19"/>
      <c r="R95" s="20"/>
    </row>
    <row r="96" spans="1:18" ht="20.25" customHeight="1">
      <c r="A96" s="2"/>
      <c r="B96" s="2"/>
      <c r="C96" s="10"/>
      <c r="D96" s="10"/>
      <c r="E96" s="2"/>
      <c r="F96" s="10"/>
      <c r="G96" s="2"/>
      <c r="H96" s="11"/>
      <c r="I96" s="11"/>
      <c r="J96" s="11"/>
      <c r="K96" s="10"/>
      <c r="L96" s="2"/>
      <c r="M96" s="2"/>
      <c r="N96" s="18"/>
      <c r="O96" s="15"/>
      <c r="P96" s="20"/>
      <c r="Q96" s="19"/>
      <c r="R96" s="20"/>
    </row>
    <row r="97" spans="1:18" ht="20.25" customHeight="1">
      <c r="A97" s="2"/>
      <c r="B97" s="2"/>
      <c r="C97" s="10"/>
      <c r="D97" s="10"/>
      <c r="E97" s="2"/>
      <c r="F97" s="10"/>
      <c r="G97" s="2"/>
      <c r="H97" s="11"/>
      <c r="I97" s="11"/>
      <c r="J97" s="11"/>
      <c r="K97" s="10"/>
      <c r="L97" s="2"/>
      <c r="M97" s="2"/>
      <c r="N97" s="18"/>
      <c r="O97" s="15"/>
      <c r="P97" s="20"/>
      <c r="Q97" s="19"/>
      <c r="R97" s="20"/>
    </row>
    <row r="98" spans="1:18" ht="20.25" customHeight="1">
      <c r="A98" s="2"/>
      <c r="B98" s="2"/>
      <c r="C98" s="10"/>
      <c r="D98" s="10"/>
      <c r="E98" s="2"/>
      <c r="F98" s="10"/>
      <c r="G98" s="2"/>
      <c r="H98" s="11"/>
      <c r="I98" s="11"/>
      <c r="J98" s="11"/>
      <c r="K98" s="10"/>
      <c r="L98" s="2"/>
      <c r="M98" s="2"/>
      <c r="N98" s="18"/>
      <c r="O98" s="15"/>
      <c r="P98" s="20"/>
      <c r="Q98" s="19"/>
      <c r="R98" s="20"/>
    </row>
    <row r="99" spans="1:18" ht="20.25" customHeight="1">
      <c r="A99" s="2"/>
      <c r="B99" s="2"/>
      <c r="C99" s="10"/>
      <c r="D99" s="10"/>
      <c r="E99" s="2"/>
      <c r="F99" s="10"/>
      <c r="G99" s="2"/>
      <c r="H99" s="11"/>
      <c r="I99" s="11"/>
      <c r="J99" s="11"/>
      <c r="K99" s="10"/>
      <c r="L99" s="2"/>
      <c r="M99" s="2"/>
      <c r="N99" s="18"/>
      <c r="O99" s="15"/>
      <c r="P99" s="20"/>
      <c r="Q99" s="19"/>
      <c r="R99" s="20"/>
    </row>
    <row r="100" spans="1:18" ht="20.25" customHeight="1">
      <c r="A100" s="2"/>
      <c r="B100" s="2"/>
      <c r="C100" s="10"/>
      <c r="D100" s="10"/>
      <c r="E100" s="2"/>
      <c r="F100" s="10"/>
      <c r="G100" s="2"/>
      <c r="H100" s="11"/>
      <c r="I100" s="11"/>
      <c r="J100" s="11"/>
      <c r="K100" s="10"/>
      <c r="L100" s="2"/>
      <c r="M100" s="2"/>
      <c r="N100" s="18"/>
      <c r="O100" s="15"/>
      <c r="P100" s="20"/>
      <c r="Q100" s="19"/>
      <c r="R100" s="20"/>
    </row>
  </sheetData>
  <dataValidations count="3">
    <dataValidation type="list" allowBlank="1" showInputMessage="1" showErrorMessage="1" prompt=" - " sqref="I2">
      <formula1>"พ.ร.บ. งบประมาณรายจ่าย,อื่น ๆ"</formula1>
    </dataValidation>
    <dataValidation type="list" allowBlank="1" showInputMessage="1" showErrorMessage="1" prompt=" - " sqref="J2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39" right="0.2" top="0.74803149606299213" bottom="0.74803149606299213" header="0" footer="0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workbookViewId="0"/>
  </sheetViews>
  <sheetFormatPr defaultColWidth="14.375" defaultRowHeight="15" customHeight="1"/>
  <cols>
    <col min="1" max="11" width="8" customWidth="1"/>
  </cols>
  <sheetData>
    <row r="1" spans="1:3" ht="22.5" customHeight="1">
      <c r="A1" s="1" t="s">
        <v>30</v>
      </c>
      <c r="B1" s="1" t="s">
        <v>31</v>
      </c>
      <c r="C1" s="1" t="s">
        <v>32</v>
      </c>
    </row>
    <row r="2" spans="1:3" ht="22.5" customHeight="1">
      <c r="A2" s="1" t="s">
        <v>33</v>
      </c>
      <c r="B2" s="1" t="s">
        <v>34</v>
      </c>
      <c r="C2" s="1" t="s">
        <v>35</v>
      </c>
    </row>
    <row r="3" spans="1:3" ht="22.5" customHeight="1">
      <c r="A3" s="1" t="s">
        <v>36</v>
      </c>
      <c r="B3" s="1" t="s">
        <v>18</v>
      </c>
      <c r="C3" s="1" t="s">
        <v>37</v>
      </c>
    </row>
    <row r="4" spans="1:3" ht="22.5" customHeight="1">
      <c r="A4" s="1" t="s">
        <v>38</v>
      </c>
      <c r="B4" s="1" t="s">
        <v>39</v>
      </c>
      <c r="C4" s="1" t="s">
        <v>40</v>
      </c>
    </row>
    <row r="5" spans="1:3" ht="22.5" customHeight="1">
      <c r="A5" s="1" t="s">
        <v>41</v>
      </c>
      <c r="B5" s="1" t="s">
        <v>42</v>
      </c>
      <c r="C5" s="1" t="s">
        <v>43</v>
      </c>
    </row>
    <row r="6" spans="1:3" ht="22.5" customHeight="1">
      <c r="A6" s="1" t="s">
        <v>44</v>
      </c>
      <c r="B6" s="1" t="s">
        <v>45</v>
      </c>
      <c r="C6" s="1" t="s">
        <v>46</v>
      </c>
    </row>
    <row r="7" spans="1:3" ht="22.5" customHeight="1">
      <c r="A7" s="1" t="s">
        <v>47</v>
      </c>
      <c r="B7" s="1" t="s">
        <v>48</v>
      </c>
      <c r="C7" s="1" t="s">
        <v>49</v>
      </c>
    </row>
    <row r="8" spans="1:3" ht="22.5" customHeight="1">
      <c r="A8" s="1" t="s">
        <v>50</v>
      </c>
      <c r="B8" s="1" t="s">
        <v>51</v>
      </c>
      <c r="C8" s="1" t="s">
        <v>52</v>
      </c>
    </row>
    <row r="9" spans="1:3" ht="22.5" customHeight="1">
      <c r="A9" s="1" t="s">
        <v>53</v>
      </c>
      <c r="B9" s="1" t="s">
        <v>54</v>
      </c>
      <c r="C9" s="1" t="s">
        <v>55</v>
      </c>
    </row>
    <row r="10" spans="1:3" ht="22.5" customHeight="1">
      <c r="A10" s="1" t="s">
        <v>56</v>
      </c>
      <c r="B10" s="1" t="s">
        <v>57</v>
      </c>
      <c r="C10" s="1" t="s">
        <v>58</v>
      </c>
    </row>
    <row r="11" spans="1:3" ht="22.5" customHeight="1">
      <c r="A11" s="1" t="s">
        <v>59</v>
      </c>
      <c r="B11" s="1" t="s">
        <v>60</v>
      </c>
      <c r="C11" s="1" t="s">
        <v>61</v>
      </c>
    </row>
    <row r="12" spans="1:3" ht="22.5" customHeight="1">
      <c r="A12" s="1" t="s">
        <v>62</v>
      </c>
      <c r="B12" s="1" t="s">
        <v>63</v>
      </c>
      <c r="C12" s="1" t="s">
        <v>64</v>
      </c>
    </row>
    <row r="13" spans="1:3" ht="22.5" customHeight="1">
      <c r="A13" s="1" t="s">
        <v>65</v>
      </c>
      <c r="B13" s="1" t="s">
        <v>66</v>
      </c>
      <c r="C13" s="1" t="s">
        <v>67</v>
      </c>
    </row>
    <row r="14" spans="1:3" ht="22.5" customHeight="1">
      <c r="A14" s="1" t="s">
        <v>68</v>
      </c>
      <c r="B14" s="1" t="s">
        <v>69</v>
      </c>
      <c r="C14" s="1" t="s">
        <v>70</v>
      </c>
    </row>
    <row r="15" spans="1:3" ht="22.5" customHeight="1">
      <c r="A15" s="1" t="s">
        <v>71</v>
      </c>
      <c r="B15" s="1" t="s">
        <v>72</v>
      </c>
      <c r="C15" s="1" t="s">
        <v>73</v>
      </c>
    </row>
    <row r="16" spans="1:3" ht="22.5" customHeight="1">
      <c r="A16" s="1" t="s">
        <v>74</v>
      </c>
      <c r="B16" s="1" t="s">
        <v>75</v>
      </c>
      <c r="C16" s="1" t="s">
        <v>76</v>
      </c>
    </row>
    <row r="17" spans="1:3" ht="22.5" customHeight="1">
      <c r="A17" s="1" t="s">
        <v>77</v>
      </c>
      <c r="B17" s="1" t="s">
        <v>78</v>
      </c>
      <c r="C17" s="1" t="s">
        <v>79</v>
      </c>
    </row>
    <row r="18" spans="1:3" ht="22.5" customHeight="1">
      <c r="A18" s="1" t="s">
        <v>80</v>
      </c>
      <c r="C18" s="1" t="s">
        <v>81</v>
      </c>
    </row>
    <row r="19" spans="1:3" ht="22.5" customHeight="1">
      <c r="A19" s="1" t="s">
        <v>82</v>
      </c>
      <c r="C19" s="1" t="s">
        <v>83</v>
      </c>
    </row>
    <row r="20" spans="1:3" ht="22.5" customHeight="1">
      <c r="A20" s="1" t="s">
        <v>84</v>
      </c>
      <c r="C20" s="1" t="s">
        <v>85</v>
      </c>
    </row>
    <row r="21" spans="1:3" ht="22.5" customHeight="1">
      <c r="A21" s="1" t="s">
        <v>86</v>
      </c>
      <c r="C21" s="1" t="s">
        <v>87</v>
      </c>
    </row>
    <row r="22" spans="1:3" ht="22.5" customHeight="1">
      <c r="C22" s="1" t="s">
        <v>88</v>
      </c>
    </row>
    <row r="23" spans="1:3" ht="22.5" customHeight="1">
      <c r="C23" s="1" t="s">
        <v>89</v>
      </c>
    </row>
    <row r="24" spans="1:3" ht="22.5" customHeight="1">
      <c r="C24" s="1" t="s">
        <v>90</v>
      </c>
    </row>
    <row r="25" spans="1:3" ht="22.5" customHeight="1">
      <c r="C25" s="1" t="s">
        <v>91</v>
      </c>
    </row>
    <row r="26" spans="1:3" ht="22.5" customHeight="1">
      <c r="C26" s="1" t="s">
        <v>92</v>
      </c>
    </row>
    <row r="27" spans="1:3" ht="22.5" customHeight="1">
      <c r="C27" s="1" t="s">
        <v>93</v>
      </c>
    </row>
    <row r="28" spans="1:3" ht="22.5" customHeight="1">
      <c r="C28" s="1" t="s">
        <v>94</v>
      </c>
    </row>
    <row r="29" spans="1:3" ht="22.5" customHeight="1">
      <c r="C29" s="1" t="s">
        <v>95</v>
      </c>
    </row>
    <row r="30" spans="1:3" ht="22.5" customHeight="1">
      <c r="C30" s="1" t="s">
        <v>96</v>
      </c>
    </row>
    <row r="31" spans="1:3" ht="22.5" customHeight="1">
      <c r="C31" s="1" t="s">
        <v>97</v>
      </c>
    </row>
    <row r="32" spans="1:3" ht="22.5" customHeight="1">
      <c r="C32" s="1" t="s">
        <v>98</v>
      </c>
    </row>
    <row r="33" spans="3:3" ht="22.5" customHeight="1">
      <c r="C33" s="1" t="s">
        <v>99</v>
      </c>
    </row>
    <row r="34" spans="3:3" ht="22.5" customHeight="1">
      <c r="C34" s="1" t="s">
        <v>100</v>
      </c>
    </row>
    <row r="35" spans="3:3" ht="22.5" customHeight="1">
      <c r="C35" s="1" t="s">
        <v>101</v>
      </c>
    </row>
    <row r="36" spans="3:3" ht="22.5" customHeight="1">
      <c r="C36" s="1" t="s">
        <v>102</v>
      </c>
    </row>
    <row r="37" spans="3:3" ht="22.5" customHeight="1">
      <c r="C37" s="1" t="s">
        <v>103</v>
      </c>
    </row>
    <row r="38" spans="3:3" ht="22.5" customHeight="1">
      <c r="C38" s="1" t="s">
        <v>104</v>
      </c>
    </row>
    <row r="39" spans="3:3" ht="22.5" customHeight="1">
      <c r="C39" s="1" t="s">
        <v>105</v>
      </c>
    </row>
    <row r="40" spans="3:3" ht="22.5" customHeight="1">
      <c r="C40" s="1" t="s">
        <v>106</v>
      </c>
    </row>
    <row r="41" spans="3:3" ht="22.5" customHeight="1">
      <c r="C41" s="1" t="s">
        <v>107</v>
      </c>
    </row>
    <row r="42" spans="3:3" ht="22.5" customHeight="1">
      <c r="C42" s="1" t="s">
        <v>108</v>
      </c>
    </row>
    <row r="43" spans="3:3" ht="22.5" customHeight="1">
      <c r="C43" s="1" t="s">
        <v>109</v>
      </c>
    </row>
    <row r="44" spans="3:3" ht="22.5" customHeight="1">
      <c r="C44" s="1" t="s">
        <v>110</v>
      </c>
    </row>
    <row r="45" spans="3:3" ht="22.5" customHeight="1">
      <c r="C45" s="1" t="s">
        <v>111</v>
      </c>
    </row>
    <row r="46" spans="3:3" ht="22.5" customHeight="1">
      <c r="C46" s="1" t="s">
        <v>112</v>
      </c>
    </row>
    <row r="47" spans="3:3" ht="22.5" customHeight="1">
      <c r="C47" s="1" t="s">
        <v>113</v>
      </c>
    </row>
    <row r="48" spans="3:3" ht="22.5" customHeight="1">
      <c r="C48" s="1" t="s">
        <v>114</v>
      </c>
    </row>
    <row r="49" spans="3:3" ht="22.5" customHeight="1">
      <c r="C49" s="1" t="s">
        <v>115</v>
      </c>
    </row>
    <row r="50" spans="3:3" ht="22.5" customHeight="1">
      <c r="C50" s="1" t="s">
        <v>116</v>
      </c>
    </row>
    <row r="51" spans="3:3" ht="22.5" customHeight="1">
      <c r="C51" s="1" t="s">
        <v>117</v>
      </c>
    </row>
    <row r="52" spans="3:3" ht="22.5" customHeight="1">
      <c r="C52" s="1" t="s">
        <v>118</v>
      </c>
    </row>
    <row r="53" spans="3:3" ht="22.5" customHeight="1">
      <c r="C53" s="1" t="s">
        <v>119</v>
      </c>
    </row>
    <row r="54" spans="3:3" ht="22.5" customHeight="1">
      <c r="C54" s="1" t="s">
        <v>120</v>
      </c>
    </row>
    <row r="55" spans="3:3" ht="22.5" customHeight="1">
      <c r="C55" s="1" t="s">
        <v>121</v>
      </c>
    </row>
    <row r="56" spans="3:3" ht="22.5" customHeight="1">
      <c r="C56" s="1" t="s">
        <v>122</v>
      </c>
    </row>
    <row r="57" spans="3:3" ht="22.5" customHeight="1">
      <c r="C57" s="1" t="s">
        <v>123</v>
      </c>
    </row>
    <row r="58" spans="3:3" ht="22.5" customHeight="1">
      <c r="C58" s="1" t="s">
        <v>124</v>
      </c>
    </row>
    <row r="59" spans="3:3" ht="22.5" customHeight="1">
      <c r="C59" s="1" t="s">
        <v>125</v>
      </c>
    </row>
    <row r="60" spans="3:3" ht="22.5" customHeight="1">
      <c r="C60" s="1" t="s">
        <v>126</v>
      </c>
    </row>
    <row r="61" spans="3:3" ht="22.5" customHeight="1">
      <c r="C61" s="1" t="s">
        <v>127</v>
      </c>
    </row>
    <row r="62" spans="3:3" ht="22.5" customHeight="1">
      <c r="C62" s="1" t="s">
        <v>128</v>
      </c>
    </row>
    <row r="63" spans="3:3" ht="22.5" customHeight="1">
      <c r="C63" s="1" t="s">
        <v>129</v>
      </c>
    </row>
    <row r="64" spans="3:3" ht="22.5" customHeight="1">
      <c r="C64" s="1" t="s">
        <v>130</v>
      </c>
    </row>
    <row r="65" spans="3:3" ht="22.5" customHeight="1">
      <c r="C65" s="1" t="s">
        <v>131</v>
      </c>
    </row>
    <row r="66" spans="3:3" ht="22.5" customHeight="1">
      <c r="C66" s="1" t="s">
        <v>132</v>
      </c>
    </row>
    <row r="67" spans="3:3" ht="22.5" customHeight="1">
      <c r="C67" s="1" t="s">
        <v>133</v>
      </c>
    </row>
    <row r="68" spans="3:3" ht="22.5" customHeight="1">
      <c r="C68" s="1" t="s">
        <v>134</v>
      </c>
    </row>
    <row r="69" spans="3:3" ht="22.5" customHeight="1">
      <c r="C69" s="1" t="s">
        <v>135</v>
      </c>
    </row>
    <row r="70" spans="3:3" ht="22.5" customHeight="1">
      <c r="C70" s="1" t="s">
        <v>136</v>
      </c>
    </row>
    <row r="71" spans="3:3" ht="22.5" customHeight="1">
      <c r="C71" s="1" t="s">
        <v>137</v>
      </c>
    </row>
    <row r="72" spans="3:3" ht="22.5" customHeight="1">
      <c r="C72" s="1" t="s">
        <v>138</v>
      </c>
    </row>
    <row r="73" spans="3:3" ht="22.5" customHeight="1">
      <c r="C73" s="1" t="s">
        <v>139</v>
      </c>
    </row>
    <row r="74" spans="3:3" ht="22.5" customHeight="1">
      <c r="C74" s="1" t="s">
        <v>140</v>
      </c>
    </row>
    <row r="75" spans="3:3" ht="22.5" customHeight="1">
      <c r="C75" s="1" t="s">
        <v>141</v>
      </c>
    </row>
    <row r="76" spans="3:3" ht="22.5" customHeight="1">
      <c r="C76" s="1" t="s">
        <v>142</v>
      </c>
    </row>
    <row r="77" spans="3:3" ht="22.5" customHeight="1">
      <c r="C77" s="1" t="s">
        <v>143</v>
      </c>
    </row>
    <row r="78" spans="3:3" ht="22.5" customHeight="1">
      <c r="C78" s="1" t="s">
        <v>144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รายงานสรุป</vt:lpstr>
      <vt:lpstr>ผลการจัดซื้อจัดจ้าง</vt:lpstr>
      <vt:lpstr>Sheet2</vt:lpstr>
      <vt:lpstr>ผลการจัดซื้อจัดจ้าง!Print_Titles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Win10x64_Bit</cp:lastModifiedBy>
  <cp:lastPrinted>2024-08-20T03:41:37Z</cp:lastPrinted>
  <dcterms:created xsi:type="dcterms:W3CDTF">2023-09-21T14:37:46Z</dcterms:created>
  <dcterms:modified xsi:type="dcterms:W3CDTF">2024-08-29T06:41:04Z</dcterms:modified>
</cp:coreProperties>
</file>